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"/>
    </mc:Choice>
  </mc:AlternateContent>
  <bookViews>
    <workbookView xWindow="0" yWindow="930" windowWidth="10500" windowHeight="11220" tabRatio="485"/>
  </bookViews>
  <sheets>
    <sheet name="февр25" sheetId="80" r:id="rId1"/>
  </sheets>
  <definedNames>
    <definedName name="_xlnm._FilterDatabase" localSheetId="0">февр25!$A$1:$B$79</definedName>
    <definedName name="_xlnm.Print_Area" localSheetId="0">февр25!$A$3:$P$50</definedName>
  </definedNames>
  <calcPr calcId="152511" refMode="R1C1"/>
</workbook>
</file>

<file path=xl/calcChain.xml><?xml version="1.0" encoding="utf-8"?>
<calcChain xmlns="http://schemas.openxmlformats.org/spreadsheetml/2006/main">
  <c r="F5" i="80" l="1"/>
  <c r="F6" i="80"/>
  <c r="F7" i="80"/>
  <c r="F8" i="80"/>
  <c r="F9" i="80"/>
  <c r="F10" i="80"/>
  <c r="F11" i="80"/>
  <c r="F12" i="80"/>
  <c r="F13" i="80"/>
  <c r="F14" i="80"/>
  <c r="A7" i="80" l="1"/>
  <c r="A8" i="80" s="1"/>
  <c r="A9" i="80" s="1"/>
  <c r="A10" i="80" s="1"/>
  <c r="A6" i="80" l="1"/>
  <c r="A11" i="80" s="1"/>
  <c r="A12" i="80" s="1"/>
  <c r="A13" i="80" s="1"/>
  <c r="A14" i="80" s="1"/>
</calcChain>
</file>

<file path=xl/comments1.xml><?xml version="1.0" encoding="utf-8"?>
<comments xmlns="http://schemas.openxmlformats.org/spreadsheetml/2006/main">
  <authors>
    <author>Куратова Светлана Владимировна</author>
  </authors>
  <commentList>
    <comment ref="B5" authorId="0" shapeId="0">
      <text>
        <r>
          <rPr>
            <b/>
            <sz val="9"/>
            <color indexed="81"/>
            <rFont val="Tahoma"/>
            <family val="2"/>
            <charset val="204"/>
          </rPr>
          <t>Куратова Светлана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нет лифта</t>
        </r>
      </text>
    </comment>
  </commentList>
</comments>
</file>

<file path=xl/sharedStrings.xml><?xml version="1.0" encoding="utf-8"?>
<sst xmlns="http://schemas.openxmlformats.org/spreadsheetml/2006/main" count="20" uniqueCount="19">
  <si>
    <t>№ п\п</t>
  </si>
  <si>
    <t>Адрес</t>
  </si>
  <si>
    <t>Тариф на управление</t>
  </si>
  <si>
    <t>Тариф ВСЕГО</t>
  </si>
  <si>
    <t>а</t>
  </si>
  <si>
    <t>RC:R[46]C[8]RC:R[61]RC:R[108]C[8]</t>
  </si>
  <si>
    <t>Содержание и ремонт общего имущества</t>
  </si>
  <si>
    <t>Текущий ремонт</t>
  </si>
  <si>
    <t>руб/м2</t>
  </si>
  <si>
    <t>пос. Строитель, мкр. Центральный, 30Б</t>
  </si>
  <si>
    <t>с. Бокино, пер. Дорожный, 34</t>
  </si>
  <si>
    <t>с. Бокино, пер. Дорожный, 36А</t>
  </si>
  <si>
    <t>с. Бокино, пер. Дорожный, 39</t>
  </si>
  <si>
    <t>с. Бокино, пер. Дорожный, 41</t>
  </si>
  <si>
    <t>с. Бокино, пер. Дорожный, 42</t>
  </si>
  <si>
    <t>с. Бокино, пер. Дорожный, 43</t>
  </si>
  <si>
    <t>с. Бокино, пер. Дорожный, 44</t>
  </si>
  <si>
    <t>с. Бокино, пер. Дорожный, 22б</t>
  </si>
  <si>
    <t>с. Бокино, пер. Дорожный, 22в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</si>
</sst>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</cellStyleXfs>
  <cellXfs count="28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4" fontId="2" fillId="0" borderId="1" xfId="2" applyNumberFormat="1" applyFont="1" applyFill="1" applyBorder="1"/>
    <xf numFmtId="4" fontId="1" fillId="0" borderId="1" xfId="2" applyNumberFormat="1" applyFont="1" applyFill="1" applyBorder="1"/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1" fillId="0" borderId="1" xfId="2" applyFont="1" applyFill="1" applyBorder="1" applyAlignment="1">
      <alignment horizontal="center"/>
    </xf>
    <xf numFmtId="0" fontId="10" fillId="2" borderId="4" xfId="0" applyFont="1" applyFill="1" applyBorder="1"/>
    <xf numFmtId="0" fontId="10" fillId="2" borderId="1" xfId="0" applyFont="1" applyFill="1" applyBorder="1"/>
    <xf numFmtId="0" fontId="7" fillId="2" borderId="1" xfId="0" applyFont="1" applyFill="1" applyBorder="1"/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  <xf numFmtId="4" fontId="2" fillId="0" borderId="4" xfId="2" applyNumberFormat="1" applyFont="1" applyFill="1" applyBorder="1" applyAlignment="1">
      <alignment vertical="center"/>
    </xf>
    <xf numFmtId="4" fontId="2" fillId="0" borderId="1" xfId="2" applyNumberFormat="1" applyFont="1" applyFill="1" applyBorder="1" applyAlignment="1">
      <alignment vertical="center"/>
    </xf>
    <xf numFmtId="4" fontId="2" fillId="0" borderId="2" xfId="2" applyNumberFormat="1" applyFont="1" applyFill="1" applyBorder="1" applyAlignment="1">
      <alignment vertical="center"/>
    </xf>
  </cellXfs>
  <cellStyles count="5">
    <cellStyle name="S8" xfId="4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Right="0"/>
  </sheetPr>
  <dimension ref="A1:WQY383"/>
  <sheetViews>
    <sheetView tabSelected="1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M10" sqref="M10"/>
    </sheetView>
  </sheetViews>
  <sheetFormatPr defaultRowHeight="12.75" x14ac:dyDescent="0.2"/>
  <cols>
    <col min="1" max="1" width="4.85546875" style="8" customWidth="1"/>
    <col min="2" max="2" width="39.7109375" style="3" customWidth="1"/>
    <col min="3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11" t="s">
        <v>5</v>
      </c>
      <c r="B1" s="5" t="s">
        <v>4</v>
      </c>
      <c r="C1" s="20"/>
      <c r="D1" s="20"/>
      <c r="E1" s="20"/>
      <c r="F1" s="2"/>
    </row>
    <row r="2" spans="1:6" s="3" customFormat="1" ht="24" hidden="1" customHeight="1" x14ac:dyDescent="0.2">
      <c r="A2" s="21" t="s">
        <v>0</v>
      </c>
      <c r="B2" s="21" t="s">
        <v>1</v>
      </c>
      <c r="C2" s="24"/>
      <c r="D2" s="24"/>
      <c r="E2" s="24"/>
      <c r="F2" s="16" t="s">
        <v>3</v>
      </c>
    </row>
    <row r="3" spans="1:6" s="3" customFormat="1" ht="101.25" customHeight="1" x14ac:dyDescent="0.2">
      <c r="A3" s="22"/>
      <c r="B3" s="22"/>
      <c r="C3" s="10" t="s">
        <v>7</v>
      </c>
      <c r="D3" s="10" t="s">
        <v>6</v>
      </c>
      <c r="E3" s="10" t="s">
        <v>2</v>
      </c>
      <c r="F3" s="16"/>
    </row>
    <row r="4" spans="1:6" s="3" customFormat="1" ht="18.75" customHeight="1" x14ac:dyDescent="0.2">
      <c r="A4" s="23"/>
      <c r="B4" s="23"/>
      <c r="C4" s="17" t="s">
        <v>8</v>
      </c>
      <c r="D4" s="18"/>
      <c r="E4" s="19"/>
      <c r="F4" s="9" t="s">
        <v>8</v>
      </c>
    </row>
    <row r="5" spans="1:6" s="3" customFormat="1" ht="14.25" customHeight="1" x14ac:dyDescent="0.25">
      <c r="A5" s="11">
        <v>1</v>
      </c>
      <c r="B5" s="13" t="s">
        <v>9</v>
      </c>
      <c r="C5" s="7"/>
      <c r="D5" s="25">
        <v>13.82</v>
      </c>
      <c r="E5" s="7"/>
      <c r="F5" s="6">
        <f>C5+D5+E5</f>
        <v>13.82</v>
      </c>
    </row>
    <row r="6" spans="1:6" s="3" customFormat="1" ht="14.25" customHeight="1" x14ac:dyDescent="0.25">
      <c r="A6" s="11">
        <f>A5+1</f>
        <v>2</v>
      </c>
      <c r="B6" s="14" t="s">
        <v>17</v>
      </c>
      <c r="C6" s="7"/>
      <c r="D6" s="26">
        <v>13.62</v>
      </c>
      <c r="E6" s="7"/>
      <c r="F6" s="6">
        <f t="shared" ref="F6:F11" si="0">C6+D6+E6</f>
        <v>13.62</v>
      </c>
    </row>
    <row r="7" spans="1:6" s="3" customFormat="1" ht="14.25" customHeight="1" x14ac:dyDescent="0.25">
      <c r="A7" s="12">
        <f t="shared" ref="A7:A10" si="1">A6+1</f>
        <v>3</v>
      </c>
      <c r="B7" s="14" t="s">
        <v>18</v>
      </c>
      <c r="C7" s="7"/>
      <c r="D7" s="26">
        <v>14.4</v>
      </c>
      <c r="E7" s="7"/>
      <c r="F7" s="6">
        <f t="shared" si="0"/>
        <v>14.4</v>
      </c>
    </row>
    <row r="8" spans="1:6" s="3" customFormat="1" ht="14.25" customHeight="1" x14ac:dyDescent="0.25">
      <c r="A8" s="12">
        <f t="shared" si="1"/>
        <v>4</v>
      </c>
      <c r="B8" s="14" t="s">
        <v>10</v>
      </c>
      <c r="C8" s="7"/>
      <c r="D8" s="26">
        <v>11.989999999999998</v>
      </c>
      <c r="E8" s="7"/>
      <c r="F8" s="6">
        <f t="shared" si="0"/>
        <v>11.989999999999998</v>
      </c>
    </row>
    <row r="9" spans="1:6" s="3" customFormat="1" ht="14.25" customHeight="1" x14ac:dyDescent="0.25">
      <c r="A9" s="12">
        <f t="shared" si="1"/>
        <v>5</v>
      </c>
      <c r="B9" s="14" t="s">
        <v>11</v>
      </c>
      <c r="C9" s="7"/>
      <c r="D9" s="26">
        <v>12.989999999999998</v>
      </c>
      <c r="E9" s="7"/>
      <c r="F9" s="6">
        <f t="shared" si="0"/>
        <v>12.989999999999998</v>
      </c>
    </row>
    <row r="10" spans="1:6" s="3" customFormat="1" ht="14.25" customHeight="1" x14ac:dyDescent="0.25">
      <c r="A10" s="12">
        <f t="shared" si="1"/>
        <v>6</v>
      </c>
      <c r="B10" s="15" t="s">
        <v>12</v>
      </c>
      <c r="C10" s="7"/>
      <c r="D10" s="26">
        <v>11</v>
      </c>
      <c r="E10" s="7"/>
      <c r="F10" s="6">
        <f t="shared" si="0"/>
        <v>11</v>
      </c>
    </row>
    <row r="11" spans="1:6" s="3" customFormat="1" ht="14.25" customHeight="1" x14ac:dyDescent="0.25">
      <c r="A11" s="11">
        <f t="shared" ref="A11:A14" si="2">A10+1</f>
        <v>7</v>
      </c>
      <c r="B11" s="15" t="s">
        <v>13</v>
      </c>
      <c r="C11" s="7"/>
      <c r="D11" s="26">
        <v>15.379999999999999</v>
      </c>
      <c r="E11" s="7"/>
      <c r="F11" s="6">
        <f t="shared" si="0"/>
        <v>15.379999999999999</v>
      </c>
    </row>
    <row r="12" spans="1:6" s="3" customFormat="1" ht="14.25" customHeight="1" x14ac:dyDescent="0.25">
      <c r="A12" s="11">
        <f t="shared" si="2"/>
        <v>8</v>
      </c>
      <c r="B12" s="15" t="s">
        <v>14</v>
      </c>
      <c r="C12" s="7"/>
      <c r="D12" s="26">
        <v>15.969999999999999</v>
      </c>
      <c r="E12" s="7"/>
      <c r="F12" s="6">
        <f t="shared" ref="F12:F14" si="3">C12+D12+E12</f>
        <v>15.969999999999999</v>
      </c>
    </row>
    <row r="13" spans="1:6" s="3" customFormat="1" ht="14.25" customHeight="1" x14ac:dyDescent="0.25">
      <c r="A13" s="11">
        <f t="shared" si="2"/>
        <v>9</v>
      </c>
      <c r="B13" s="15" t="s">
        <v>15</v>
      </c>
      <c r="C13" s="7"/>
      <c r="D13" s="26">
        <v>12</v>
      </c>
      <c r="E13" s="7"/>
      <c r="F13" s="6">
        <f t="shared" si="3"/>
        <v>12</v>
      </c>
    </row>
    <row r="14" spans="1:6" s="3" customFormat="1" ht="14.25" customHeight="1" x14ac:dyDescent="0.25">
      <c r="A14" s="11">
        <f t="shared" si="2"/>
        <v>10</v>
      </c>
      <c r="B14" s="15" t="s">
        <v>16</v>
      </c>
      <c r="C14" s="7"/>
      <c r="D14" s="27">
        <v>11</v>
      </c>
      <c r="E14" s="7"/>
      <c r="F14" s="6">
        <f t="shared" si="3"/>
        <v>11</v>
      </c>
    </row>
    <row r="15" spans="1:6" s="3" customFormat="1" ht="14.25" customHeight="1" x14ac:dyDescent="0.2">
      <c r="A15" s="20"/>
      <c r="B15" s="20"/>
      <c r="C15" s="2"/>
      <c r="D15" s="2"/>
      <c r="E15" s="2"/>
      <c r="F15" s="2"/>
    </row>
    <row r="16" spans="1:6" s="3" customFormat="1" ht="14.25" customHeight="1" x14ac:dyDescent="0.2">
      <c r="A16" s="8"/>
    </row>
    <row r="17" spans="1:1" s="3" customFormat="1" ht="14.25" customHeight="1" x14ac:dyDescent="0.2">
      <c r="A17" s="8"/>
    </row>
    <row r="18" spans="1:1" s="3" customFormat="1" ht="14.25" customHeight="1" x14ac:dyDescent="0.2">
      <c r="A18" s="8"/>
    </row>
    <row r="19" spans="1:1" s="3" customFormat="1" ht="14.25" customHeight="1" x14ac:dyDescent="0.2">
      <c r="A19" s="8"/>
    </row>
    <row r="20" spans="1:1" s="3" customFormat="1" ht="14.25" customHeight="1" x14ac:dyDescent="0.2">
      <c r="A20" s="8"/>
    </row>
    <row r="21" spans="1:1" s="3" customFormat="1" ht="14.25" customHeight="1" x14ac:dyDescent="0.2">
      <c r="A21" s="8"/>
    </row>
    <row r="22" spans="1:1" s="3" customFormat="1" ht="14.25" customHeight="1" x14ac:dyDescent="0.2">
      <c r="A22" s="8"/>
    </row>
    <row r="23" spans="1:1" s="3" customFormat="1" ht="14.25" customHeight="1" x14ac:dyDescent="0.2">
      <c r="A23" s="8"/>
    </row>
    <row r="24" spans="1:1" s="3" customFormat="1" ht="14.25" customHeight="1" x14ac:dyDescent="0.2">
      <c r="A24" s="8"/>
    </row>
    <row r="25" spans="1:1" s="3" customFormat="1" ht="14.25" customHeight="1" x14ac:dyDescent="0.2">
      <c r="A25" s="8"/>
    </row>
    <row r="26" spans="1:1" s="3" customFormat="1" ht="14.25" customHeight="1" x14ac:dyDescent="0.2">
      <c r="A26" s="8"/>
    </row>
    <row r="27" spans="1:1" s="3" customFormat="1" ht="14.25" customHeight="1" x14ac:dyDescent="0.2">
      <c r="A27" s="8"/>
    </row>
    <row r="28" spans="1:1" s="3" customFormat="1" ht="14.25" customHeight="1" x14ac:dyDescent="0.2">
      <c r="A28" s="8"/>
    </row>
    <row r="29" spans="1:1" s="3" customFormat="1" ht="14.25" customHeight="1" x14ac:dyDescent="0.2">
      <c r="A29" s="8"/>
    </row>
    <row r="30" spans="1:1" s="3" customFormat="1" ht="14.25" customHeight="1" x14ac:dyDescent="0.2">
      <c r="A30" s="8"/>
    </row>
    <row r="31" spans="1:1" s="3" customFormat="1" ht="14.25" customHeight="1" x14ac:dyDescent="0.2">
      <c r="A31" s="8"/>
    </row>
    <row r="32" spans="1:1" s="3" customFormat="1" ht="14.25" customHeight="1" x14ac:dyDescent="0.2">
      <c r="A32" s="8"/>
    </row>
    <row r="33" spans="1:1" s="3" customFormat="1" ht="14.25" customHeight="1" x14ac:dyDescent="0.2">
      <c r="A33" s="8"/>
    </row>
    <row r="34" spans="1:1" s="3" customFormat="1" ht="14.25" customHeight="1" x14ac:dyDescent="0.2">
      <c r="A34" s="8"/>
    </row>
    <row r="35" spans="1:1" s="3" customFormat="1" ht="14.25" customHeight="1" x14ac:dyDescent="0.2">
      <c r="A35" s="8"/>
    </row>
    <row r="36" spans="1:1" s="3" customFormat="1" ht="14.25" customHeight="1" x14ac:dyDescent="0.2">
      <c r="A36" s="8"/>
    </row>
    <row r="37" spans="1:1" s="3" customFormat="1" ht="14.25" customHeight="1" x14ac:dyDescent="0.2">
      <c r="A37" s="8"/>
    </row>
    <row r="38" spans="1:1" s="3" customFormat="1" ht="14.25" customHeight="1" x14ac:dyDescent="0.2">
      <c r="A38" s="8"/>
    </row>
    <row r="39" spans="1:1" s="3" customFormat="1" ht="14.25" customHeight="1" x14ac:dyDescent="0.2">
      <c r="A39" s="8"/>
    </row>
    <row r="40" spans="1:1" s="3" customFormat="1" ht="14.25" customHeight="1" x14ac:dyDescent="0.2">
      <c r="A40" s="8"/>
    </row>
    <row r="41" spans="1:1" s="3" customFormat="1" ht="14.25" customHeight="1" x14ac:dyDescent="0.2">
      <c r="A41" s="8"/>
    </row>
    <row r="42" spans="1:1" s="3" customFormat="1" ht="14.25" customHeight="1" x14ac:dyDescent="0.2">
      <c r="A42" s="8"/>
    </row>
    <row r="43" spans="1:1" s="3" customFormat="1" ht="14.25" customHeight="1" x14ac:dyDescent="0.2">
      <c r="A43" s="8"/>
    </row>
    <row r="44" spans="1:1" s="3" customFormat="1" ht="14.25" customHeight="1" x14ac:dyDescent="0.2">
      <c r="A44" s="8"/>
    </row>
    <row r="45" spans="1:1" s="3" customFormat="1" ht="14.25" customHeight="1" x14ac:dyDescent="0.2">
      <c r="A45" s="8"/>
    </row>
    <row r="46" spans="1:1" s="3" customFormat="1" ht="14.25" customHeight="1" x14ac:dyDescent="0.2">
      <c r="A46" s="8"/>
    </row>
    <row r="47" spans="1:1" s="3" customFormat="1" ht="14.25" customHeight="1" x14ac:dyDescent="0.2">
      <c r="A47" s="8"/>
    </row>
    <row r="48" spans="1:1" s="3" customFormat="1" ht="14.25" customHeight="1" x14ac:dyDescent="0.2">
      <c r="A48" s="8"/>
    </row>
    <row r="49" spans="1:1" s="3" customFormat="1" ht="14.25" customHeight="1" x14ac:dyDescent="0.2">
      <c r="A49" s="8"/>
    </row>
    <row r="50" spans="1:1" s="3" customFormat="1" ht="14.25" customHeight="1" x14ac:dyDescent="0.2">
      <c r="A50" s="8"/>
    </row>
    <row r="51" spans="1:1" s="3" customFormat="1" ht="14.25" customHeight="1" x14ac:dyDescent="0.2">
      <c r="A51" s="8"/>
    </row>
    <row r="52" spans="1:1" s="3" customFormat="1" ht="14.25" customHeight="1" x14ac:dyDescent="0.2">
      <c r="A52" s="8"/>
    </row>
    <row r="53" spans="1:1" s="3" customFormat="1" ht="14.25" customHeight="1" x14ac:dyDescent="0.2">
      <c r="A53" s="8"/>
    </row>
    <row r="54" spans="1:1" s="3" customFormat="1" ht="14.25" customHeight="1" x14ac:dyDescent="0.2">
      <c r="A54" s="8"/>
    </row>
    <row r="55" spans="1:1" s="3" customFormat="1" ht="14.25" customHeight="1" x14ac:dyDescent="0.2">
      <c r="A55" s="8"/>
    </row>
    <row r="56" spans="1:1" s="3" customFormat="1" ht="14.25" customHeight="1" x14ac:dyDescent="0.2">
      <c r="A56" s="8"/>
    </row>
    <row r="57" spans="1:1" s="3" customFormat="1" ht="14.25" customHeight="1" x14ac:dyDescent="0.2">
      <c r="A57" s="8"/>
    </row>
    <row r="58" spans="1:1" s="3" customFormat="1" ht="14.25" customHeight="1" x14ac:dyDescent="0.2">
      <c r="A58" s="8"/>
    </row>
    <row r="59" spans="1:1" s="3" customFormat="1" ht="14.25" customHeight="1" x14ac:dyDescent="0.2">
      <c r="A59" s="8"/>
    </row>
    <row r="60" spans="1:1" s="3" customFormat="1" ht="14.25" customHeight="1" x14ac:dyDescent="0.2">
      <c r="A60" s="8"/>
    </row>
    <row r="61" spans="1:1" s="3" customFormat="1" ht="14.25" customHeight="1" x14ac:dyDescent="0.2">
      <c r="A61" s="8"/>
    </row>
    <row r="62" spans="1:1" s="3" customFormat="1" ht="14.25" customHeight="1" x14ac:dyDescent="0.2">
      <c r="A62" s="8"/>
    </row>
    <row r="63" spans="1:1" s="3" customFormat="1" ht="14.25" customHeight="1" x14ac:dyDescent="0.2">
      <c r="A63" s="8"/>
    </row>
    <row r="64" spans="1:1" s="3" customFormat="1" ht="14.25" customHeight="1" x14ac:dyDescent="0.2">
      <c r="A64" s="8"/>
    </row>
    <row r="65" spans="1:6" s="3" customFormat="1" ht="14.25" customHeight="1" x14ac:dyDescent="0.2">
      <c r="A65" s="8"/>
    </row>
    <row r="66" spans="1:6" s="3" customFormat="1" ht="14.25" customHeight="1" x14ac:dyDescent="0.2">
      <c r="A66" s="8"/>
    </row>
    <row r="67" spans="1:6" s="3" customFormat="1" ht="14.25" customHeight="1" x14ac:dyDescent="0.2">
      <c r="A67" s="8"/>
    </row>
    <row r="68" spans="1:6" s="3" customFormat="1" ht="14.25" customHeight="1" x14ac:dyDescent="0.2">
      <c r="A68" s="8"/>
    </row>
    <row r="69" spans="1:6" s="3" customFormat="1" ht="14.25" customHeight="1" x14ac:dyDescent="0.2">
      <c r="A69" s="8"/>
    </row>
    <row r="70" spans="1:6" s="3" customFormat="1" ht="14.25" customHeight="1" x14ac:dyDescent="0.2">
      <c r="A70" s="8"/>
    </row>
    <row r="71" spans="1:6" s="3" customFormat="1" ht="14.25" customHeight="1" x14ac:dyDescent="0.2">
      <c r="A71" s="8"/>
    </row>
    <row r="72" spans="1:6" s="3" customFormat="1" ht="14.25" customHeight="1" x14ac:dyDescent="0.2">
      <c r="A72" s="8"/>
    </row>
    <row r="73" spans="1:6" s="3" customFormat="1" ht="14.25" customHeight="1" x14ac:dyDescent="0.2">
      <c r="A73" s="8"/>
    </row>
    <row r="74" spans="1:6" s="3" customFormat="1" ht="14.25" customHeight="1" x14ac:dyDescent="0.2">
      <c r="A74" s="8"/>
    </row>
    <row r="75" spans="1:6" s="3" customFormat="1" ht="14.25" customHeight="1" x14ac:dyDescent="0.2">
      <c r="A75" s="8"/>
    </row>
    <row r="76" spans="1:6" s="3" customFormat="1" ht="14.25" customHeight="1" x14ac:dyDescent="0.2">
      <c r="A76" s="8"/>
    </row>
    <row r="77" spans="1:6" s="3" customFormat="1" ht="14.25" customHeight="1" x14ac:dyDescent="0.2">
      <c r="A77" s="8"/>
    </row>
    <row r="78" spans="1:6" s="4" customFormat="1" ht="14.25" customHeight="1" x14ac:dyDescent="0.2">
      <c r="A78" s="8"/>
      <c r="B78" s="3"/>
      <c r="C78" s="3"/>
      <c r="D78" s="3"/>
      <c r="E78" s="3"/>
      <c r="F78" s="3"/>
    </row>
    <row r="79" spans="1:6" s="4" customFormat="1" ht="14.25" customHeight="1" x14ac:dyDescent="0.2">
      <c r="A79" s="8"/>
      <c r="B79" s="3"/>
      <c r="C79" s="3"/>
      <c r="D79" s="3"/>
      <c r="E79" s="3"/>
      <c r="F79" s="3"/>
    </row>
    <row r="80" spans="1:6" s="4" customFormat="1" ht="14.25" customHeight="1" x14ac:dyDescent="0.2">
      <c r="A80" s="8"/>
      <c r="B80" s="3"/>
      <c r="C80" s="3"/>
      <c r="D80" s="3"/>
      <c r="E80" s="3"/>
      <c r="F80" s="3"/>
    </row>
    <row r="81" spans="1:16015" s="4" customFormat="1" ht="14.25" customHeight="1" x14ac:dyDescent="0.2">
      <c r="A81" s="8"/>
      <c r="B81" s="3"/>
      <c r="C81" s="3"/>
      <c r="D81" s="3"/>
      <c r="E81" s="3"/>
      <c r="F81" s="3"/>
    </row>
    <row r="82" spans="1:16015" s="4" customFormat="1" ht="14.25" customHeight="1" x14ac:dyDescent="0.2">
      <c r="A82" s="8"/>
      <c r="B82" s="3"/>
      <c r="C82" s="3"/>
      <c r="D82" s="3"/>
      <c r="E82" s="3"/>
      <c r="F82" s="3"/>
    </row>
    <row r="83" spans="1:16015" s="4" customFormat="1" ht="14.25" customHeight="1" x14ac:dyDescent="0.2">
      <c r="A83" s="8"/>
      <c r="B83" s="3"/>
      <c r="C83" s="3"/>
      <c r="D83" s="3"/>
      <c r="E83" s="3"/>
      <c r="F83" s="3"/>
    </row>
    <row r="84" spans="1:16015" s="4" customFormat="1" ht="14.25" customHeight="1" x14ac:dyDescent="0.2">
      <c r="A84" s="8"/>
      <c r="B84" s="3"/>
      <c r="C84" s="3"/>
      <c r="D84" s="3"/>
      <c r="E84" s="3"/>
      <c r="F84" s="3"/>
    </row>
    <row r="85" spans="1:16015" s="3" customFormat="1" ht="14.25" customHeight="1" x14ac:dyDescent="0.2">
      <c r="A85" s="8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</row>
    <row r="86" spans="1:16015" s="3" customFormat="1" ht="14.25" customHeight="1" x14ac:dyDescent="0.2">
      <c r="A86" s="8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</row>
    <row r="87" spans="1:16015" s="8" customFormat="1" ht="14.25" customHeight="1" x14ac:dyDescent="0.2">
      <c r="B87" s="3"/>
      <c r="C87" s="3"/>
      <c r="D87" s="3"/>
      <c r="E87" s="3"/>
      <c r="F87" s="3"/>
      <c r="G87" s="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</row>
    <row r="88" spans="1:16015" s="8" customFormat="1" ht="14.25" customHeight="1" x14ac:dyDescent="0.2">
      <c r="B88" s="3"/>
      <c r="C88" s="3"/>
      <c r="D88" s="3"/>
      <c r="E88" s="3"/>
      <c r="F88" s="3"/>
      <c r="G88" s="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</row>
    <row r="89" spans="1:16015" s="8" customFormat="1" ht="14.25" customHeight="1" x14ac:dyDescent="0.2">
      <c r="B89" s="3"/>
      <c r="C89" s="3"/>
      <c r="D89" s="3"/>
      <c r="E89" s="3"/>
      <c r="F89" s="3"/>
      <c r="G89" s="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</row>
    <row r="90" spans="1:16015" s="8" customFormat="1" ht="14.25" customHeight="1" x14ac:dyDescent="0.2">
      <c r="B90" s="3"/>
      <c r="C90" s="3"/>
      <c r="D90" s="3"/>
      <c r="E90" s="3"/>
      <c r="F90" s="3"/>
      <c r="G90" s="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</row>
    <row r="91" spans="1:16015" s="8" customFormat="1" ht="14.25" customHeight="1" x14ac:dyDescent="0.2">
      <c r="B91" s="3"/>
      <c r="C91" s="3"/>
      <c r="D91" s="3"/>
      <c r="E91" s="3"/>
      <c r="F91" s="3"/>
      <c r="G91" s="3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</row>
    <row r="92" spans="1:16015" s="8" customFormat="1" ht="14.25" customHeight="1" x14ac:dyDescent="0.2">
      <c r="B92" s="3"/>
      <c r="C92" s="3"/>
      <c r="D92" s="3"/>
      <c r="E92" s="3"/>
      <c r="F92" s="3"/>
      <c r="G92" s="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</row>
    <row r="93" spans="1:16015" s="8" customFormat="1" ht="14.25" customHeight="1" x14ac:dyDescent="0.2">
      <c r="B93" s="3"/>
      <c r="C93" s="3"/>
      <c r="D93" s="3"/>
      <c r="E93" s="3"/>
      <c r="F93" s="3"/>
      <c r="G93" s="3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</row>
    <row r="94" spans="1:16015" s="8" customFormat="1" ht="14.25" customHeight="1" x14ac:dyDescent="0.2">
      <c r="B94" s="3"/>
      <c r="C94" s="3"/>
      <c r="D94" s="3"/>
      <c r="E94" s="3"/>
      <c r="F94" s="3"/>
      <c r="G94" s="3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</row>
    <row r="95" spans="1:16015" s="8" customFormat="1" ht="14.25" customHeight="1" x14ac:dyDescent="0.2">
      <c r="B95" s="3"/>
      <c r="C95" s="3"/>
      <c r="D95" s="3"/>
      <c r="E95" s="3"/>
      <c r="F95" s="3"/>
      <c r="G95" s="3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</row>
    <row r="96" spans="1:16015" s="8" customFormat="1" ht="14.25" customHeight="1" x14ac:dyDescent="0.2">
      <c r="B96" s="3"/>
      <c r="C96" s="3"/>
      <c r="D96" s="3"/>
      <c r="E96" s="3"/>
      <c r="F96" s="3"/>
      <c r="G96" s="3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</row>
    <row r="97" spans="2:16015" s="8" customFormat="1" ht="14.25" customHeight="1" x14ac:dyDescent="0.2">
      <c r="B97" s="3"/>
      <c r="C97" s="3"/>
      <c r="D97" s="3"/>
      <c r="E97" s="3"/>
      <c r="F97" s="3"/>
      <c r="G97" s="3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</row>
    <row r="98" spans="2:16015" s="8" customFormat="1" ht="14.25" customHeight="1" x14ac:dyDescent="0.2">
      <c r="B98" s="3"/>
      <c r="C98" s="3"/>
      <c r="D98" s="3"/>
      <c r="E98" s="3"/>
      <c r="F98" s="3"/>
      <c r="G98" s="3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2:16015" s="8" customFormat="1" ht="14.25" customHeight="1" x14ac:dyDescent="0.2">
      <c r="B99" s="3"/>
      <c r="C99" s="3"/>
      <c r="D99" s="3"/>
      <c r="E99" s="3"/>
      <c r="F99" s="3"/>
      <c r="G99" s="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2:16015" s="8" customFormat="1" ht="14.25" customHeight="1" x14ac:dyDescent="0.2">
      <c r="B100" s="3"/>
      <c r="C100" s="3"/>
      <c r="D100" s="3"/>
      <c r="E100" s="3"/>
      <c r="F100" s="3"/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2:16015" s="8" customFormat="1" ht="14.25" customHeight="1" x14ac:dyDescent="0.2">
      <c r="B101" s="3"/>
      <c r="C101" s="3"/>
      <c r="D101" s="3"/>
      <c r="E101" s="3"/>
      <c r="F101" s="3"/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2:16015" s="8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2:16015" s="8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2:16015" s="8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2:16015" s="8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2:16015" s="8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2:16015" s="8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2:16015" s="8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2:16015" s="8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2:16015" s="8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2:16015" s="8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2:16015" s="8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113" spans="2:16015" s="8" customFormat="1" ht="14.25" customHeight="1" x14ac:dyDescent="0.2">
      <c r="B113" s="3"/>
      <c r="C113" s="3"/>
      <c r="D113" s="3"/>
      <c r="E113" s="3"/>
      <c r="F113" s="3"/>
      <c r="G113" s="3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</row>
    <row r="383" spans="2:16015" s="8" customFormat="1" x14ac:dyDescent="0.2">
      <c r="B383" s="3"/>
      <c r="C383" s="3"/>
      <c r="D383" s="3"/>
      <c r="E383" s="3"/>
      <c r="F383" s="3"/>
      <c r="G383" s="3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/>
      <c r="MQ383" s="1"/>
      <c r="MR383" s="1"/>
      <c r="MS383" s="1"/>
      <c r="MT383" s="1"/>
      <c r="MU383" s="1"/>
      <c r="MV383" s="1"/>
      <c r="MW383" s="1"/>
      <c r="MX383" s="1"/>
      <c r="MY383" s="1"/>
      <c r="MZ383" s="1"/>
      <c r="NA383" s="1"/>
      <c r="NB383" s="1"/>
      <c r="NC383" s="1"/>
      <c r="ND383" s="1"/>
      <c r="NE383" s="1"/>
      <c r="NF383" s="1"/>
      <c r="NG383" s="1"/>
      <c r="NH383" s="1"/>
      <c r="NI383" s="1"/>
      <c r="NJ383" s="1"/>
      <c r="NK383" s="1"/>
      <c r="NL383" s="1"/>
      <c r="NM383" s="1"/>
      <c r="NN383" s="1"/>
      <c r="NO383" s="1"/>
      <c r="NP383" s="1"/>
      <c r="NQ383" s="1"/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  <c r="OD383" s="1"/>
      <c r="OE383" s="1"/>
      <c r="OF383" s="1"/>
      <c r="OG383" s="1"/>
      <c r="OH383" s="1"/>
      <c r="OI383" s="1"/>
      <c r="OJ383" s="1"/>
      <c r="OK383" s="1"/>
      <c r="OL383" s="1"/>
      <c r="OM383" s="1"/>
      <c r="ON383" s="1"/>
      <c r="OO383" s="1"/>
      <c r="OP383" s="1"/>
      <c r="OQ383" s="1"/>
      <c r="OR383" s="1"/>
      <c r="OS383" s="1"/>
      <c r="OT383" s="1"/>
      <c r="OU383" s="1"/>
      <c r="OV383" s="1"/>
      <c r="OW383" s="1"/>
      <c r="OX383" s="1"/>
      <c r="OY383" s="1"/>
      <c r="OZ383" s="1"/>
      <c r="PA383" s="1"/>
      <c r="PB383" s="1"/>
      <c r="PC383" s="1"/>
      <c r="PD383" s="1"/>
      <c r="PE383" s="1"/>
      <c r="PF383" s="1"/>
      <c r="PG383" s="1"/>
      <c r="PH383" s="1"/>
      <c r="PI383" s="1"/>
      <c r="PJ383" s="1"/>
      <c r="PK383" s="1"/>
      <c r="PL383" s="1"/>
      <c r="PM383" s="1"/>
      <c r="PN383" s="1"/>
      <c r="PO383" s="1"/>
      <c r="PP383" s="1"/>
      <c r="PQ383" s="1"/>
      <c r="PR383" s="1"/>
      <c r="PS383" s="1"/>
      <c r="PT383" s="1"/>
      <c r="PU383" s="1"/>
      <c r="PV383" s="1"/>
      <c r="PW383" s="1"/>
      <c r="PX383" s="1"/>
      <c r="PY383" s="1"/>
      <c r="PZ383" s="1"/>
      <c r="QA383" s="1"/>
      <c r="QB383" s="1"/>
      <c r="QC383" s="1"/>
      <c r="QD383" s="1"/>
      <c r="QE383" s="1"/>
      <c r="QF383" s="1"/>
      <c r="QG383" s="1"/>
      <c r="QH383" s="1"/>
      <c r="QI383" s="1"/>
      <c r="QJ383" s="1"/>
      <c r="QK383" s="1"/>
      <c r="QL383" s="1"/>
      <c r="QM383" s="1"/>
      <c r="QN383" s="1"/>
      <c r="QO383" s="1"/>
      <c r="QP383" s="1"/>
      <c r="QQ383" s="1"/>
      <c r="QR383" s="1"/>
      <c r="QS383" s="1"/>
      <c r="QT383" s="1"/>
      <c r="QU383" s="1"/>
      <c r="QV383" s="1"/>
      <c r="QW383" s="1"/>
      <c r="QX383" s="1"/>
      <c r="QY383" s="1"/>
      <c r="QZ383" s="1"/>
      <c r="RA383" s="1"/>
      <c r="RB383" s="1"/>
      <c r="RC383" s="1"/>
      <c r="RD383" s="1"/>
      <c r="RE383" s="1"/>
      <c r="RF383" s="1"/>
      <c r="RG383" s="1"/>
      <c r="RH383" s="1"/>
      <c r="RI383" s="1"/>
      <c r="RJ383" s="1"/>
      <c r="RK383" s="1"/>
      <c r="RL383" s="1"/>
      <c r="RM383" s="1"/>
      <c r="RN383" s="1"/>
      <c r="RO383" s="1"/>
      <c r="RP383" s="1"/>
      <c r="RQ383" s="1"/>
      <c r="RR383" s="1"/>
      <c r="RS383" s="1"/>
      <c r="RT383" s="1"/>
      <c r="RU383" s="1"/>
      <c r="RV383" s="1"/>
      <c r="RW383" s="1"/>
      <c r="RX383" s="1"/>
      <c r="RY383" s="1"/>
      <c r="RZ383" s="1"/>
      <c r="SA383" s="1"/>
      <c r="SB383" s="1"/>
      <c r="SC383" s="1"/>
      <c r="SD383" s="1"/>
      <c r="SE383" s="1"/>
      <c r="SF383" s="1"/>
      <c r="SG383" s="1"/>
      <c r="SH383" s="1"/>
      <c r="SI383" s="1"/>
      <c r="SJ383" s="1"/>
      <c r="SK383" s="1"/>
      <c r="SL383" s="1"/>
      <c r="SM383" s="1"/>
      <c r="SN383" s="1"/>
      <c r="SO383" s="1"/>
      <c r="SP383" s="1"/>
      <c r="SQ383" s="1"/>
      <c r="SR383" s="1"/>
      <c r="SS383" s="1"/>
      <c r="ST383" s="1"/>
      <c r="SU383" s="1"/>
      <c r="SV383" s="1"/>
      <c r="SW383" s="1"/>
      <c r="SX383" s="1"/>
      <c r="SY383" s="1"/>
      <c r="SZ383" s="1"/>
      <c r="TA383" s="1"/>
      <c r="TB383" s="1"/>
      <c r="TC383" s="1"/>
      <c r="TD383" s="1"/>
      <c r="TE383" s="1"/>
      <c r="TF383" s="1"/>
      <c r="TG383" s="1"/>
      <c r="TH383" s="1"/>
      <c r="TI383" s="1"/>
      <c r="TJ383" s="1"/>
      <c r="TK383" s="1"/>
      <c r="TL383" s="1"/>
      <c r="TM383" s="1"/>
      <c r="TN383" s="1"/>
      <c r="TO383" s="1"/>
      <c r="TP383" s="1"/>
      <c r="TQ383" s="1"/>
      <c r="TR383" s="1"/>
      <c r="TS383" s="1"/>
      <c r="TT383" s="1"/>
      <c r="TU383" s="1"/>
      <c r="TV383" s="1"/>
      <c r="TW383" s="1"/>
      <c r="TX383" s="1"/>
      <c r="TY383" s="1"/>
      <c r="TZ383" s="1"/>
      <c r="UA383" s="1"/>
      <c r="UB383" s="1"/>
      <c r="UC383" s="1"/>
      <c r="UD383" s="1"/>
      <c r="UE383" s="1"/>
      <c r="UF383" s="1"/>
      <c r="UG383" s="1"/>
      <c r="UH383" s="1"/>
      <c r="UI383" s="1"/>
      <c r="UJ383" s="1"/>
      <c r="UK383" s="1"/>
      <c r="UL383" s="1"/>
      <c r="UM383" s="1"/>
      <c r="UN383" s="1"/>
      <c r="UO383" s="1"/>
      <c r="UP383" s="1"/>
      <c r="UQ383" s="1"/>
      <c r="UR383" s="1"/>
      <c r="US383" s="1"/>
      <c r="UT383" s="1"/>
      <c r="UU383" s="1"/>
      <c r="UV383" s="1"/>
      <c r="UW383" s="1"/>
      <c r="UX383" s="1"/>
      <c r="UY383" s="1"/>
      <c r="UZ383" s="1"/>
      <c r="VA383" s="1"/>
      <c r="VB383" s="1"/>
      <c r="VC383" s="1"/>
      <c r="VD383" s="1"/>
      <c r="VE383" s="1"/>
      <c r="VF383" s="1"/>
      <c r="VG383" s="1"/>
      <c r="VH383" s="1"/>
      <c r="VI383" s="1"/>
      <c r="VJ383" s="1"/>
      <c r="VK383" s="1"/>
      <c r="VL383" s="1"/>
      <c r="VM383" s="1"/>
      <c r="VN383" s="1"/>
      <c r="VO383" s="1"/>
      <c r="VP383" s="1"/>
      <c r="VQ383" s="1"/>
      <c r="VR383" s="1"/>
      <c r="VS383" s="1"/>
      <c r="VT383" s="1"/>
      <c r="VU383" s="1"/>
      <c r="VV383" s="1"/>
      <c r="VW383" s="1"/>
      <c r="VX383" s="1"/>
      <c r="VY383" s="1"/>
      <c r="VZ383" s="1"/>
      <c r="WA383" s="1"/>
      <c r="WB383" s="1"/>
      <c r="WC383" s="1"/>
      <c r="WD383" s="1"/>
      <c r="WE383" s="1"/>
      <c r="WF383" s="1"/>
      <c r="WG383" s="1"/>
      <c r="WH383" s="1"/>
      <c r="WI383" s="1"/>
      <c r="WJ383" s="1"/>
      <c r="WK383" s="1"/>
      <c r="WL383" s="1"/>
      <c r="WM383" s="1"/>
      <c r="WN383" s="1"/>
      <c r="WO383" s="1"/>
      <c r="WP383" s="1"/>
      <c r="WQ383" s="1"/>
      <c r="WR383" s="1"/>
      <c r="WS383" s="1"/>
      <c r="WT383" s="1"/>
      <c r="WU383" s="1"/>
      <c r="WV383" s="1"/>
      <c r="WW383" s="1"/>
      <c r="WX383" s="1"/>
      <c r="WY383" s="1"/>
      <c r="WZ383" s="1"/>
      <c r="XA383" s="1"/>
      <c r="XB383" s="1"/>
      <c r="XC383" s="1"/>
      <c r="XD383" s="1"/>
      <c r="XE383" s="1"/>
      <c r="XF383" s="1"/>
      <c r="XG383" s="1"/>
      <c r="XH383" s="1"/>
      <c r="XI383" s="1"/>
      <c r="XJ383" s="1"/>
      <c r="XK383" s="1"/>
      <c r="XL383" s="1"/>
      <c r="XM383" s="1"/>
      <c r="XN383" s="1"/>
      <c r="XO383" s="1"/>
      <c r="XP383" s="1"/>
      <c r="XQ383" s="1"/>
      <c r="XR383" s="1"/>
      <c r="XS383" s="1"/>
      <c r="XT383" s="1"/>
      <c r="XU383" s="1"/>
      <c r="XV383" s="1"/>
      <c r="XW383" s="1"/>
      <c r="XX383" s="1"/>
      <c r="XY383" s="1"/>
      <c r="XZ383" s="1"/>
      <c r="YA383" s="1"/>
      <c r="YB383" s="1"/>
      <c r="YC383" s="1"/>
      <c r="YD383" s="1"/>
      <c r="YE383" s="1"/>
      <c r="YF383" s="1"/>
      <c r="YG383" s="1"/>
      <c r="YH383" s="1"/>
      <c r="YI383" s="1"/>
      <c r="YJ383" s="1"/>
      <c r="YK383" s="1"/>
      <c r="YL383" s="1"/>
      <c r="YM383" s="1"/>
      <c r="YN383" s="1"/>
      <c r="YO383" s="1"/>
      <c r="YP383" s="1"/>
      <c r="YQ383" s="1"/>
      <c r="YR383" s="1"/>
      <c r="YS383" s="1"/>
      <c r="YT383" s="1"/>
      <c r="YU383" s="1"/>
      <c r="YV383" s="1"/>
      <c r="YW383" s="1"/>
      <c r="YX383" s="1"/>
      <c r="YY383" s="1"/>
      <c r="YZ383" s="1"/>
      <c r="ZA383" s="1"/>
      <c r="ZB383" s="1"/>
      <c r="ZC383" s="1"/>
      <c r="ZD383" s="1"/>
      <c r="ZE383" s="1"/>
      <c r="ZF383" s="1"/>
      <c r="ZG383" s="1"/>
      <c r="ZH383" s="1"/>
      <c r="ZI383" s="1"/>
      <c r="ZJ383" s="1"/>
      <c r="ZK383" s="1"/>
      <c r="ZL383" s="1"/>
      <c r="ZM383" s="1"/>
      <c r="ZN383" s="1"/>
      <c r="ZO383" s="1"/>
      <c r="ZP383" s="1"/>
      <c r="ZQ383" s="1"/>
      <c r="ZR383" s="1"/>
      <c r="ZS383" s="1"/>
      <c r="ZT383" s="1"/>
      <c r="ZU383" s="1"/>
      <c r="ZV383" s="1"/>
      <c r="ZW383" s="1"/>
      <c r="ZX383" s="1"/>
      <c r="ZY383" s="1"/>
      <c r="ZZ383" s="1"/>
      <c r="AAA383" s="1"/>
      <c r="AAB383" s="1"/>
      <c r="AAC383" s="1"/>
      <c r="AAD383" s="1"/>
      <c r="AAE383" s="1"/>
      <c r="AAF383" s="1"/>
      <c r="AAG383" s="1"/>
      <c r="AAH383" s="1"/>
      <c r="AAI383" s="1"/>
      <c r="AAJ383" s="1"/>
      <c r="AAK383" s="1"/>
      <c r="AAL383" s="1"/>
      <c r="AAM383" s="1"/>
      <c r="AAN383" s="1"/>
      <c r="AAO383" s="1"/>
      <c r="AAP383" s="1"/>
      <c r="AAQ383" s="1"/>
      <c r="AAR383" s="1"/>
      <c r="AAS383" s="1"/>
      <c r="AAT383" s="1"/>
      <c r="AAU383" s="1"/>
      <c r="AAV383" s="1"/>
      <c r="AAW383" s="1"/>
      <c r="AAX383" s="1"/>
      <c r="AAY383" s="1"/>
      <c r="AAZ383" s="1"/>
      <c r="ABA383" s="1"/>
      <c r="ABB383" s="1"/>
      <c r="ABC383" s="1"/>
      <c r="ABD383" s="1"/>
      <c r="ABE383" s="1"/>
      <c r="ABF383" s="1"/>
      <c r="ABG383" s="1"/>
      <c r="ABH383" s="1"/>
      <c r="ABI383" s="1"/>
      <c r="ABJ383" s="1"/>
      <c r="ABK383" s="1"/>
      <c r="ABL383" s="1"/>
      <c r="ABM383" s="1"/>
      <c r="ABN383" s="1"/>
      <c r="ABO383" s="1"/>
      <c r="ABP383" s="1"/>
      <c r="ABQ383" s="1"/>
      <c r="ABR383" s="1"/>
      <c r="ABS383" s="1"/>
      <c r="ABT383" s="1"/>
      <c r="ABU383" s="1"/>
      <c r="ABV383" s="1"/>
      <c r="ABW383" s="1"/>
      <c r="ABX383" s="1"/>
      <c r="ABY383" s="1"/>
      <c r="ABZ383" s="1"/>
      <c r="ACA383" s="1"/>
      <c r="ACB383" s="1"/>
      <c r="ACC383" s="1"/>
      <c r="ACD383" s="1"/>
      <c r="ACE383" s="1"/>
      <c r="ACF383" s="1"/>
      <c r="ACG383" s="1"/>
      <c r="ACH383" s="1"/>
      <c r="ACI383" s="1"/>
      <c r="ACJ383" s="1"/>
      <c r="ACK383" s="1"/>
      <c r="ACL383" s="1"/>
      <c r="ACM383" s="1"/>
      <c r="ACN383" s="1"/>
      <c r="ACO383" s="1"/>
      <c r="ACP383" s="1"/>
      <c r="ACQ383" s="1"/>
      <c r="ACR383" s="1"/>
      <c r="ACS383" s="1"/>
      <c r="ACT383" s="1"/>
      <c r="ACU383" s="1"/>
      <c r="ACV383" s="1"/>
      <c r="ACW383" s="1"/>
      <c r="ACX383" s="1"/>
      <c r="ACY383" s="1"/>
      <c r="ACZ383" s="1"/>
      <c r="ADA383" s="1"/>
      <c r="ADB383" s="1"/>
      <c r="ADC383" s="1"/>
      <c r="ADD383" s="1"/>
      <c r="ADE383" s="1"/>
      <c r="ADF383" s="1"/>
      <c r="ADG383" s="1"/>
      <c r="ADH383" s="1"/>
      <c r="ADI383" s="1"/>
      <c r="ADJ383" s="1"/>
      <c r="ADK383" s="1"/>
      <c r="ADL383" s="1"/>
      <c r="ADM383" s="1"/>
      <c r="ADN383" s="1"/>
      <c r="ADO383" s="1"/>
      <c r="ADP383" s="1"/>
      <c r="ADQ383" s="1"/>
      <c r="ADR383" s="1"/>
      <c r="ADS383" s="1"/>
      <c r="ADT383" s="1"/>
      <c r="ADU383" s="1"/>
      <c r="ADV383" s="1"/>
      <c r="ADW383" s="1"/>
      <c r="ADX383" s="1"/>
      <c r="ADY383" s="1"/>
      <c r="ADZ383" s="1"/>
      <c r="AEA383" s="1"/>
      <c r="AEB383" s="1"/>
      <c r="AEC383" s="1"/>
      <c r="AED383" s="1"/>
      <c r="AEE383" s="1"/>
      <c r="AEF383" s="1"/>
      <c r="AEG383" s="1"/>
      <c r="AEH383" s="1"/>
      <c r="AEI383" s="1"/>
      <c r="AEJ383" s="1"/>
      <c r="AEK383" s="1"/>
      <c r="AEL383" s="1"/>
      <c r="AEM383" s="1"/>
      <c r="AEN383" s="1"/>
      <c r="AEO383" s="1"/>
      <c r="AEP383" s="1"/>
      <c r="AEQ383" s="1"/>
      <c r="AER383" s="1"/>
      <c r="AES383" s="1"/>
      <c r="AET383" s="1"/>
      <c r="AEU383" s="1"/>
      <c r="AEV383" s="1"/>
      <c r="AEW383" s="1"/>
      <c r="AEX383" s="1"/>
      <c r="AEY383" s="1"/>
      <c r="AEZ383" s="1"/>
      <c r="AFA383" s="1"/>
      <c r="AFB383" s="1"/>
      <c r="AFC383" s="1"/>
      <c r="AFD383" s="1"/>
      <c r="AFE383" s="1"/>
      <c r="AFF383" s="1"/>
      <c r="AFG383" s="1"/>
      <c r="AFH383" s="1"/>
      <c r="AFI383" s="1"/>
      <c r="AFJ383" s="1"/>
      <c r="AFK383" s="1"/>
      <c r="AFL383" s="1"/>
      <c r="AFM383" s="1"/>
      <c r="AFN383" s="1"/>
      <c r="AFO383" s="1"/>
      <c r="AFP383" s="1"/>
      <c r="AFQ383" s="1"/>
      <c r="AFR383" s="1"/>
      <c r="AFS383" s="1"/>
      <c r="AFT383" s="1"/>
      <c r="AFU383" s="1"/>
      <c r="AFV383" s="1"/>
      <c r="AFW383" s="1"/>
      <c r="AFX383" s="1"/>
      <c r="AFY383" s="1"/>
      <c r="AFZ383" s="1"/>
      <c r="AGA383" s="1"/>
      <c r="AGB383" s="1"/>
      <c r="AGC383" s="1"/>
      <c r="AGD383" s="1"/>
      <c r="AGE383" s="1"/>
      <c r="AGF383" s="1"/>
      <c r="AGG383" s="1"/>
      <c r="AGH383" s="1"/>
      <c r="AGI383" s="1"/>
      <c r="AGJ383" s="1"/>
      <c r="AGK383" s="1"/>
      <c r="AGL383" s="1"/>
      <c r="AGM383" s="1"/>
      <c r="AGN383" s="1"/>
      <c r="AGO383" s="1"/>
      <c r="AGP383" s="1"/>
      <c r="AGQ383" s="1"/>
      <c r="AGR383" s="1"/>
      <c r="AGS383" s="1"/>
      <c r="AGT383" s="1"/>
      <c r="AGU383" s="1"/>
      <c r="AGV383" s="1"/>
      <c r="AGW383" s="1"/>
      <c r="AGX383" s="1"/>
      <c r="AGY383" s="1"/>
      <c r="AGZ383" s="1"/>
      <c r="AHA383" s="1"/>
      <c r="AHB383" s="1"/>
      <c r="AHC383" s="1"/>
      <c r="AHD383" s="1"/>
      <c r="AHE383" s="1"/>
      <c r="AHF383" s="1"/>
      <c r="AHG383" s="1"/>
      <c r="AHH383" s="1"/>
      <c r="AHI383" s="1"/>
      <c r="AHJ383" s="1"/>
      <c r="AHK383" s="1"/>
      <c r="AHL383" s="1"/>
      <c r="AHM383" s="1"/>
      <c r="AHN383" s="1"/>
      <c r="AHO383" s="1"/>
      <c r="AHP383" s="1"/>
      <c r="AHQ383" s="1"/>
      <c r="AHR383" s="1"/>
      <c r="AHS383" s="1"/>
      <c r="AHT383" s="1"/>
      <c r="AHU383" s="1"/>
      <c r="AHV383" s="1"/>
      <c r="AHW383" s="1"/>
      <c r="AHX383" s="1"/>
      <c r="AHY383" s="1"/>
      <c r="AHZ383" s="1"/>
      <c r="AIA383" s="1"/>
      <c r="AIB383" s="1"/>
      <c r="AIC383" s="1"/>
      <c r="AID383" s="1"/>
      <c r="AIE383" s="1"/>
      <c r="AIF383" s="1"/>
      <c r="AIG383" s="1"/>
      <c r="AIH383" s="1"/>
      <c r="AII383" s="1"/>
      <c r="AIJ383" s="1"/>
      <c r="AIK383" s="1"/>
      <c r="AIL383" s="1"/>
      <c r="AIM383" s="1"/>
      <c r="AIN383" s="1"/>
      <c r="AIO383" s="1"/>
      <c r="AIP383" s="1"/>
      <c r="AIQ383" s="1"/>
      <c r="AIR383" s="1"/>
      <c r="AIS383" s="1"/>
      <c r="AIT383" s="1"/>
      <c r="AIU383" s="1"/>
      <c r="AIV383" s="1"/>
      <c r="AIW383" s="1"/>
      <c r="AIX383" s="1"/>
      <c r="AIY383" s="1"/>
      <c r="AIZ383" s="1"/>
      <c r="AJA383" s="1"/>
      <c r="AJB383" s="1"/>
      <c r="AJC383" s="1"/>
      <c r="AJD383" s="1"/>
      <c r="AJE383" s="1"/>
      <c r="AJF383" s="1"/>
      <c r="AJG383" s="1"/>
      <c r="AJH383" s="1"/>
      <c r="AJI383" s="1"/>
      <c r="AJJ383" s="1"/>
      <c r="AJK383" s="1"/>
      <c r="AJL383" s="1"/>
      <c r="AJM383" s="1"/>
      <c r="AJN383" s="1"/>
      <c r="AJO383" s="1"/>
      <c r="AJP383" s="1"/>
      <c r="AJQ383" s="1"/>
      <c r="AJR383" s="1"/>
      <c r="AJS383" s="1"/>
      <c r="AJT383" s="1"/>
      <c r="AJU383" s="1"/>
      <c r="AJV383" s="1"/>
      <c r="AJW383" s="1"/>
      <c r="AJX383" s="1"/>
      <c r="AJY383" s="1"/>
      <c r="AJZ383" s="1"/>
      <c r="AKA383" s="1"/>
      <c r="AKB383" s="1"/>
      <c r="AKC383" s="1"/>
      <c r="AKD383" s="1"/>
      <c r="AKE383" s="1"/>
      <c r="AKF383" s="1"/>
      <c r="AKG383" s="1"/>
      <c r="AKH383" s="1"/>
      <c r="AKI383" s="1"/>
      <c r="AKJ383" s="1"/>
      <c r="AKK383" s="1"/>
      <c r="AKL383" s="1"/>
      <c r="AKM383" s="1"/>
      <c r="AKN383" s="1"/>
      <c r="AKO383" s="1"/>
      <c r="AKP383" s="1"/>
      <c r="AKQ383" s="1"/>
      <c r="AKR383" s="1"/>
      <c r="AKS383" s="1"/>
      <c r="AKT383" s="1"/>
      <c r="AKU383" s="1"/>
      <c r="AKV383" s="1"/>
      <c r="AKW383" s="1"/>
      <c r="AKX383" s="1"/>
      <c r="AKY383" s="1"/>
      <c r="AKZ383" s="1"/>
      <c r="ALA383" s="1"/>
      <c r="ALB383" s="1"/>
      <c r="ALC383" s="1"/>
      <c r="ALD383" s="1"/>
      <c r="ALE383" s="1"/>
      <c r="ALF383" s="1"/>
      <c r="ALG383" s="1"/>
      <c r="ALH383" s="1"/>
      <c r="ALI383" s="1"/>
      <c r="ALJ383" s="1"/>
      <c r="ALK383" s="1"/>
      <c r="ALL383" s="1"/>
      <c r="ALM383" s="1"/>
      <c r="ALN383" s="1"/>
      <c r="ALO383" s="1"/>
      <c r="ALP383" s="1"/>
      <c r="ALQ383" s="1"/>
      <c r="ALR383" s="1"/>
      <c r="ALS383" s="1"/>
      <c r="ALT383" s="1"/>
      <c r="ALU383" s="1"/>
      <c r="ALV383" s="1"/>
      <c r="ALW383" s="1"/>
      <c r="ALX383" s="1"/>
      <c r="ALY383" s="1"/>
      <c r="ALZ383" s="1"/>
      <c r="AMA383" s="1"/>
      <c r="AMB383" s="1"/>
      <c r="AMC383" s="1"/>
      <c r="AMD383" s="1"/>
      <c r="AME383" s="1"/>
      <c r="AMF383" s="1"/>
      <c r="AMG383" s="1"/>
      <c r="AMH383" s="1"/>
      <c r="AMI383" s="1"/>
      <c r="AMJ383" s="1"/>
      <c r="AMK383" s="1"/>
      <c r="AML383" s="1"/>
      <c r="AMM383" s="1"/>
      <c r="AMN383" s="1"/>
      <c r="AMO383" s="1"/>
      <c r="AMP383" s="1"/>
      <c r="AMQ383" s="1"/>
      <c r="AMR383" s="1"/>
      <c r="AMS383" s="1"/>
      <c r="AMT383" s="1"/>
      <c r="AMU383" s="1"/>
      <c r="AMV383" s="1"/>
      <c r="AMW383" s="1"/>
      <c r="AMX383" s="1"/>
      <c r="AMY383" s="1"/>
      <c r="AMZ383" s="1"/>
      <c r="ANA383" s="1"/>
      <c r="ANB383" s="1"/>
      <c r="ANC383" s="1"/>
      <c r="AND383" s="1"/>
      <c r="ANE383" s="1"/>
      <c r="ANF383" s="1"/>
      <c r="ANG383" s="1"/>
      <c r="ANH383" s="1"/>
      <c r="ANI383" s="1"/>
      <c r="ANJ383" s="1"/>
      <c r="ANK383" s="1"/>
      <c r="ANL383" s="1"/>
      <c r="ANM383" s="1"/>
      <c r="ANN383" s="1"/>
      <c r="ANO383" s="1"/>
      <c r="ANP383" s="1"/>
      <c r="ANQ383" s="1"/>
      <c r="ANR383" s="1"/>
      <c r="ANS383" s="1"/>
      <c r="ANT383" s="1"/>
      <c r="ANU383" s="1"/>
      <c r="ANV383" s="1"/>
      <c r="ANW383" s="1"/>
      <c r="ANX383" s="1"/>
      <c r="ANY383" s="1"/>
      <c r="ANZ383" s="1"/>
      <c r="AOA383" s="1"/>
      <c r="AOB383" s="1"/>
      <c r="AOC383" s="1"/>
      <c r="AOD383" s="1"/>
      <c r="AOE383" s="1"/>
      <c r="AOF383" s="1"/>
      <c r="AOG383" s="1"/>
      <c r="AOH383" s="1"/>
      <c r="AOI383" s="1"/>
      <c r="AOJ383" s="1"/>
      <c r="AOK383" s="1"/>
      <c r="AOL383" s="1"/>
      <c r="AOM383" s="1"/>
      <c r="AON383" s="1"/>
      <c r="AOO383" s="1"/>
      <c r="AOP383" s="1"/>
      <c r="AOQ383" s="1"/>
      <c r="AOR383" s="1"/>
      <c r="AOS383" s="1"/>
      <c r="AOT383" s="1"/>
      <c r="AOU383" s="1"/>
      <c r="AOV383" s="1"/>
      <c r="AOW383" s="1"/>
      <c r="AOX383" s="1"/>
      <c r="AOY383" s="1"/>
      <c r="AOZ383" s="1"/>
      <c r="APA383" s="1"/>
      <c r="APB383" s="1"/>
      <c r="APC383" s="1"/>
      <c r="APD383" s="1"/>
      <c r="APE383" s="1"/>
      <c r="APF383" s="1"/>
      <c r="APG383" s="1"/>
      <c r="APH383" s="1"/>
      <c r="API383" s="1"/>
      <c r="APJ383" s="1"/>
      <c r="APK383" s="1"/>
      <c r="APL383" s="1"/>
      <c r="APM383" s="1"/>
      <c r="APN383" s="1"/>
      <c r="APO383" s="1"/>
      <c r="APP383" s="1"/>
      <c r="APQ383" s="1"/>
      <c r="APR383" s="1"/>
      <c r="APS383" s="1"/>
      <c r="APT383" s="1"/>
      <c r="APU383" s="1"/>
      <c r="APV383" s="1"/>
      <c r="APW383" s="1"/>
      <c r="APX383" s="1"/>
      <c r="APY383" s="1"/>
      <c r="APZ383" s="1"/>
      <c r="AQA383" s="1"/>
      <c r="AQB383" s="1"/>
      <c r="AQC383" s="1"/>
      <c r="AQD383" s="1"/>
      <c r="AQE383" s="1"/>
      <c r="AQF383" s="1"/>
      <c r="AQG383" s="1"/>
      <c r="AQH383" s="1"/>
      <c r="AQI383" s="1"/>
      <c r="AQJ383" s="1"/>
      <c r="AQK383" s="1"/>
      <c r="AQL383" s="1"/>
      <c r="AQM383" s="1"/>
      <c r="AQN383" s="1"/>
      <c r="AQO383" s="1"/>
      <c r="AQP383" s="1"/>
      <c r="AQQ383" s="1"/>
      <c r="AQR383" s="1"/>
      <c r="AQS383" s="1"/>
      <c r="AQT383" s="1"/>
      <c r="AQU383" s="1"/>
      <c r="AQV383" s="1"/>
      <c r="AQW383" s="1"/>
      <c r="AQX383" s="1"/>
      <c r="AQY383" s="1"/>
      <c r="AQZ383" s="1"/>
      <c r="ARA383" s="1"/>
      <c r="ARB383" s="1"/>
      <c r="ARC383" s="1"/>
      <c r="ARD383" s="1"/>
      <c r="ARE383" s="1"/>
      <c r="ARF383" s="1"/>
      <c r="ARG383" s="1"/>
      <c r="ARH383" s="1"/>
      <c r="ARI383" s="1"/>
      <c r="ARJ383" s="1"/>
      <c r="ARK383" s="1"/>
      <c r="ARL383" s="1"/>
      <c r="ARM383" s="1"/>
      <c r="ARN383" s="1"/>
      <c r="ARO383" s="1"/>
      <c r="ARP383" s="1"/>
      <c r="ARQ383" s="1"/>
      <c r="ARR383" s="1"/>
      <c r="ARS383" s="1"/>
      <c r="ART383" s="1"/>
      <c r="ARU383" s="1"/>
      <c r="ARV383" s="1"/>
      <c r="ARW383" s="1"/>
      <c r="ARX383" s="1"/>
      <c r="ARY383" s="1"/>
      <c r="ARZ383" s="1"/>
      <c r="ASA383" s="1"/>
      <c r="ASB383" s="1"/>
      <c r="ASC383" s="1"/>
      <c r="ASD383" s="1"/>
      <c r="ASE383" s="1"/>
      <c r="ASF383" s="1"/>
      <c r="ASG383" s="1"/>
      <c r="ASH383" s="1"/>
      <c r="ASI383" s="1"/>
      <c r="ASJ383" s="1"/>
      <c r="ASK383" s="1"/>
      <c r="ASL383" s="1"/>
      <c r="ASM383" s="1"/>
      <c r="ASN383" s="1"/>
      <c r="ASO383" s="1"/>
      <c r="ASP383" s="1"/>
      <c r="ASQ383" s="1"/>
      <c r="ASR383" s="1"/>
      <c r="ASS383" s="1"/>
      <c r="AST383" s="1"/>
      <c r="ASU383" s="1"/>
      <c r="ASV383" s="1"/>
      <c r="ASW383" s="1"/>
      <c r="ASX383" s="1"/>
      <c r="ASY383" s="1"/>
      <c r="ASZ383" s="1"/>
      <c r="ATA383" s="1"/>
      <c r="ATB383" s="1"/>
      <c r="ATC383" s="1"/>
      <c r="ATD383" s="1"/>
      <c r="ATE383" s="1"/>
      <c r="ATF383" s="1"/>
      <c r="ATG383" s="1"/>
      <c r="ATH383" s="1"/>
      <c r="ATI383" s="1"/>
      <c r="ATJ383" s="1"/>
      <c r="ATK383" s="1"/>
      <c r="ATL383" s="1"/>
      <c r="ATM383" s="1"/>
      <c r="ATN383" s="1"/>
      <c r="ATO383" s="1"/>
      <c r="ATP383" s="1"/>
      <c r="ATQ383" s="1"/>
      <c r="ATR383" s="1"/>
      <c r="ATS383" s="1"/>
      <c r="ATT383" s="1"/>
      <c r="ATU383" s="1"/>
      <c r="ATV383" s="1"/>
      <c r="ATW383" s="1"/>
      <c r="ATX383" s="1"/>
      <c r="ATY383" s="1"/>
      <c r="ATZ383" s="1"/>
      <c r="AUA383" s="1"/>
      <c r="AUB383" s="1"/>
      <c r="AUC383" s="1"/>
      <c r="AUD383" s="1"/>
      <c r="AUE383" s="1"/>
      <c r="AUF383" s="1"/>
      <c r="AUG383" s="1"/>
      <c r="AUH383" s="1"/>
      <c r="AUI383" s="1"/>
      <c r="AUJ383" s="1"/>
      <c r="AUK383" s="1"/>
      <c r="AUL383" s="1"/>
      <c r="AUM383" s="1"/>
      <c r="AUN383" s="1"/>
      <c r="AUO383" s="1"/>
      <c r="AUP383" s="1"/>
      <c r="AUQ383" s="1"/>
      <c r="AUR383" s="1"/>
      <c r="AUS383" s="1"/>
      <c r="AUT383" s="1"/>
      <c r="AUU383" s="1"/>
      <c r="AUV383" s="1"/>
      <c r="AUW383" s="1"/>
      <c r="AUX383" s="1"/>
      <c r="AUY383" s="1"/>
      <c r="AUZ383" s="1"/>
      <c r="AVA383" s="1"/>
      <c r="AVB383" s="1"/>
      <c r="AVC383" s="1"/>
      <c r="AVD383" s="1"/>
      <c r="AVE383" s="1"/>
      <c r="AVF383" s="1"/>
      <c r="AVG383" s="1"/>
      <c r="AVH383" s="1"/>
      <c r="AVI383" s="1"/>
      <c r="AVJ383" s="1"/>
      <c r="AVK383" s="1"/>
      <c r="AVL383" s="1"/>
      <c r="AVM383" s="1"/>
      <c r="AVN383" s="1"/>
      <c r="AVO383" s="1"/>
      <c r="AVP383" s="1"/>
      <c r="AVQ383" s="1"/>
      <c r="AVR383" s="1"/>
      <c r="AVS383" s="1"/>
      <c r="AVT383" s="1"/>
      <c r="AVU383" s="1"/>
      <c r="AVV383" s="1"/>
      <c r="AVW383" s="1"/>
      <c r="AVX383" s="1"/>
      <c r="AVY383" s="1"/>
      <c r="AVZ383" s="1"/>
      <c r="AWA383" s="1"/>
      <c r="AWB383" s="1"/>
      <c r="AWC383" s="1"/>
      <c r="AWD383" s="1"/>
      <c r="AWE383" s="1"/>
      <c r="AWF383" s="1"/>
      <c r="AWG383" s="1"/>
      <c r="AWH383" s="1"/>
      <c r="AWI383" s="1"/>
      <c r="AWJ383" s="1"/>
      <c r="AWK383" s="1"/>
      <c r="AWL383" s="1"/>
      <c r="AWM383" s="1"/>
      <c r="AWN383" s="1"/>
      <c r="AWO383" s="1"/>
      <c r="AWP383" s="1"/>
      <c r="AWQ383" s="1"/>
      <c r="AWR383" s="1"/>
      <c r="AWS383" s="1"/>
      <c r="AWT383" s="1"/>
      <c r="AWU383" s="1"/>
      <c r="AWV383" s="1"/>
      <c r="AWW383" s="1"/>
      <c r="AWX383" s="1"/>
      <c r="AWY383" s="1"/>
      <c r="AWZ383" s="1"/>
      <c r="AXA383" s="1"/>
      <c r="AXB383" s="1"/>
      <c r="AXC383" s="1"/>
      <c r="AXD383" s="1"/>
      <c r="AXE383" s="1"/>
      <c r="AXF383" s="1"/>
      <c r="AXG383" s="1"/>
      <c r="AXH383" s="1"/>
      <c r="AXI383" s="1"/>
      <c r="AXJ383" s="1"/>
      <c r="AXK383" s="1"/>
      <c r="AXL383" s="1"/>
      <c r="AXM383" s="1"/>
      <c r="AXN383" s="1"/>
      <c r="AXO383" s="1"/>
      <c r="AXP383" s="1"/>
      <c r="AXQ383" s="1"/>
      <c r="AXR383" s="1"/>
      <c r="AXS383" s="1"/>
      <c r="AXT383" s="1"/>
      <c r="AXU383" s="1"/>
      <c r="AXV383" s="1"/>
      <c r="AXW383" s="1"/>
      <c r="AXX383" s="1"/>
      <c r="AXY383" s="1"/>
      <c r="AXZ383" s="1"/>
      <c r="AYA383" s="1"/>
      <c r="AYB383" s="1"/>
      <c r="AYC383" s="1"/>
      <c r="AYD383" s="1"/>
      <c r="AYE383" s="1"/>
      <c r="AYF383" s="1"/>
      <c r="AYG383" s="1"/>
      <c r="AYH383" s="1"/>
      <c r="AYI383" s="1"/>
      <c r="AYJ383" s="1"/>
      <c r="AYK383" s="1"/>
      <c r="AYL383" s="1"/>
      <c r="AYM383" s="1"/>
      <c r="AYN383" s="1"/>
      <c r="AYO383" s="1"/>
      <c r="AYP383" s="1"/>
      <c r="AYQ383" s="1"/>
      <c r="AYR383" s="1"/>
      <c r="AYS383" s="1"/>
      <c r="AYT383" s="1"/>
      <c r="AYU383" s="1"/>
      <c r="AYV383" s="1"/>
      <c r="AYW383" s="1"/>
      <c r="AYX383" s="1"/>
      <c r="AYY383" s="1"/>
      <c r="AYZ383" s="1"/>
      <c r="AZA383" s="1"/>
      <c r="AZB383" s="1"/>
      <c r="AZC383" s="1"/>
      <c r="AZD383" s="1"/>
      <c r="AZE383" s="1"/>
      <c r="AZF383" s="1"/>
      <c r="AZG383" s="1"/>
      <c r="AZH383" s="1"/>
      <c r="AZI383" s="1"/>
      <c r="AZJ383" s="1"/>
      <c r="AZK383" s="1"/>
      <c r="AZL383" s="1"/>
      <c r="AZM383" s="1"/>
      <c r="AZN383" s="1"/>
      <c r="AZO383" s="1"/>
      <c r="AZP383" s="1"/>
      <c r="AZQ383" s="1"/>
      <c r="AZR383" s="1"/>
      <c r="AZS383" s="1"/>
      <c r="AZT383" s="1"/>
      <c r="AZU383" s="1"/>
      <c r="AZV383" s="1"/>
      <c r="AZW383" s="1"/>
      <c r="AZX383" s="1"/>
      <c r="AZY383" s="1"/>
      <c r="AZZ383" s="1"/>
      <c r="BAA383" s="1"/>
      <c r="BAB383" s="1"/>
      <c r="BAC383" s="1"/>
      <c r="BAD383" s="1"/>
      <c r="BAE383" s="1"/>
      <c r="BAF383" s="1"/>
      <c r="BAG383" s="1"/>
      <c r="BAH383" s="1"/>
      <c r="BAI383" s="1"/>
      <c r="BAJ383" s="1"/>
      <c r="BAK383" s="1"/>
      <c r="BAL383" s="1"/>
      <c r="BAM383" s="1"/>
      <c r="BAN383" s="1"/>
      <c r="BAO383" s="1"/>
      <c r="BAP383" s="1"/>
      <c r="BAQ383" s="1"/>
      <c r="BAR383" s="1"/>
      <c r="BAS383" s="1"/>
      <c r="BAT383" s="1"/>
      <c r="BAU383" s="1"/>
      <c r="BAV383" s="1"/>
      <c r="BAW383" s="1"/>
      <c r="BAX383" s="1"/>
      <c r="BAY383" s="1"/>
      <c r="BAZ383" s="1"/>
      <c r="BBA383" s="1"/>
      <c r="BBB383" s="1"/>
      <c r="BBC383" s="1"/>
      <c r="BBD383" s="1"/>
      <c r="BBE383" s="1"/>
      <c r="BBF383" s="1"/>
      <c r="BBG383" s="1"/>
      <c r="BBH383" s="1"/>
      <c r="BBI383" s="1"/>
      <c r="BBJ383" s="1"/>
      <c r="BBK383" s="1"/>
      <c r="BBL383" s="1"/>
      <c r="BBM383" s="1"/>
      <c r="BBN383" s="1"/>
      <c r="BBO383" s="1"/>
      <c r="BBP383" s="1"/>
      <c r="BBQ383" s="1"/>
      <c r="BBR383" s="1"/>
      <c r="BBS383" s="1"/>
      <c r="BBT383" s="1"/>
      <c r="BBU383" s="1"/>
      <c r="BBV383" s="1"/>
      <c r="BBW383" s="1"/>
      <c r="BBX383" s="1"/>
      <c r="BBY383" s="1"/>
      <c r="BBZ383" s="1"/>
      <c r="BCA383" s="1"/>
      <c r="BCB383" s="1"/>
      <c r="BCC383" s="1"/>
      <c r="BCD383" s="1"/>
      <c r="BCE383" s="1"/>
      <c r="BCF383" s="1"/>
      <c r="BCG383" s="1"/>
      <c r="BCH383" s="1"/>
      <c r="BCI383" s="1"/>
      <c r="BCJ383" s="1"/>
      <c r="BCK383" s="1"/>
      <c r="BCL383" s="1"/>
      <c r="BCM383" s="1"/>
      <c r="BCN383" s="1"/>
      <c r="BCO383" s="1"/>
      <c r="BCP383" s="1"/>
      <c r="BCQ383" s="1"/>
      <c r="BCR383" s="1"/>
      <c r="BCS383" s="1"/>
      <c r="BCT383" s="1"/>
      <c r="BCU383" s="1"/>
      <c r="BCV383" s="1"/>
      <c r="BCW383" s="1"/>
      <c r="BCX383" s="1"/>
      <c r="BCY383" s="1"/>
      <c r="BCZ383" s="1"/>
      <c r="BDA383" s="1"/>
      <c r="BDB383" s="1"/>
      <c r="BDC383" s="1"/>
      <c r="BDD383" s="1"/>
      <c r="BDE383" s="1"/>
      <c r="BDF383" s="1"/>
      <c r="BDG383" s="1"/>
      <c r="BDH383" s="1"/>
      <c r="BDI383" s="1"/>
      <c r="BDJ383" s="1"/>
      <c r="BDK383" s="1"/>
      <c r="BDL383" s="1"/>
      <c r="BDM383" s="1"/>
      <c r="BDN383" s="1"/>
      <c r="BDO383" s="1"/>
      <c r="BDP383" s="1"/>
      <c r="BDQ383" s="1"/>
      <c r="BDR383" s="1"/>
      <c r="BDS383" s="1"/>
      <c r="BDT383" s="1"/>
      <c r="BDU383" s="1"/>
      <c r="BDV383" s="1"/>
      <c r="BDW383" s="1"/>
      <c r="BDX383" s="1"/>
      <c r="BDY383" s="1"/>
      <c r="BDZ383" s="1"/>
      <c r="BEA383" s="1"/>
      <c r="BEB383" s="1"/>
      <c r="BEC383" s="1"/>
      <c r="BED383" s="1"/>
      <c r="BEE383" s="1"/>
      <c r="BEF383" s="1"/>
      <c r="BEG383" s="1"/>
      <c r="BEH383" s="1"/>
      <c r="BEI383" s="1"/>
      <c r="BEJ383" s="1"/>
      <c r="BEK383" s="1"/>
      <c r="BEL383" s="1"/>
      <c r="BEM383" s="1"/>
      <c r="BEN383" s="1"/>
      <c r="BEO383" s="1"/>
      <c r="BEP383" s="1"/>
      <c r="BEQ383" s="1"/>
      <c r="BER383" s="1"/>
      <c r="BES383" s="1"/>
      <c r="BET383" s="1"/>
      <c r="BEU383" s="1"/>
      <c r="BEV383" s="1"/>
      <c r="BEW383" s="1"/>
      <c r="BEX383" s="1"/>
      <c r="BEY383" s="1"/>
      <c r="BEZ383" s="1"/>
      <c r="BFA383" s="1"/>
      <c r="BFB383" s="1"/>
      <c r="BFC383" s="1"/>
      <c r="BFD383" s="1"/>
      <c r="BFE383" s="1"/>
      <c r="BFF383" s="1"/>
      <c r="BFG383" s="1"/>
      <c r="BFH383" s="1"/>
      <c r="BFI383" s="1"/>
      <c r="BFJ383" s="1"/>
      <c r="BFK383" s="1"/>
      <c r="BFL383" s="1"/>
      <c r="BFM383" s="1"/>
      <c r="BFN383" s="1"/>
      <c r="BFO383" s="1"/>
      <c r="BFP383" s="1"/>
      <c r="BFQ383" s="1"/>
      <c r="BFR383" s="1"/>
      <c r="BFS383" s="1"/>
      <c r="BFT383" s="1"/>
      <c r="BFU383" s="1"/>
      <c r="BFV383" s="1"/>
      <c r="BFW383" s="1"/>
      <c r="BFX383" s="1"/>
      <c r="BFY383" s="1"/>
      <c r="BFZ383" s="1"/>
      <c r="BGA383" s="1"/>
      <c r="BGB383" s="1"/>
      <c r="BGC383" s="1"/>
      <c r="BGD383" s="1"/>
      <c r="BGE383" s="1"/>
      <c r="BGF383" s="1"/>
      <c r="BGG383" s="1"/>
      <c r="BGH383" s="1"/>
      <c r="BGI383" s="1"/>
      <c r="BGJ383" s="1"/>
      <c r="BGK383" s="1"/>
      <c r="BGL383" s="1"/>
      <c r="BGM383" s="1"/>
      <c r="BGN383" s="1"/>
      <c r="BGO383" s="1"/>
      <c r="BGP383" s="1"/>
      <c r="BGQ383" s="1"/>
      <c r="BGR383" s="1"/>
      <c r="BGS383" s="1"/>
      <c r="BGT383" s="1"/>
      <c r="BGU383" s="1"/>
      <c r="BGV383" s="1"/>
      <c r="BGW383" s="1"/>
      <c r="BGX383" s="1"/>
      <c r="BGY383" s="1"/>
      <c r="BGZ383" s="1"/>
      <c r="BHA383" s="1"/>
      <c r="BHB383" s="1"/>
      <c r="BHC383" s="1"/>
      <c r="BHD383" s="1"/>
      <c r="BHE383" s="1"/>
      <c r="BHF383" s="1"/>
      <c r="BHG383" s="1"/>
      <c r="BHH383" s="1"/>
      <c r="BHI383" s="1"/>
      <c r="BHJ383" s="1"/>
      <c r="BHK383" s="1"/>
      <c r="BHL383" s="1"/>
      <c r="BHM383" s="1"/>
      <c r="BHN383" s="1"/>
      <c r="BHO383" s="1"/>
      <c r="BHP383" s="1"/>
      <c r="BHQ383" s="1"/>
      <c r="BHR383" s="1"/>
      <c r="BHS383" s="1"/>
      <c r="BHT383" s="1"/>
      <c r="BHU383" s="1"/>
      <c r="BHV383" s="1"/>
      <c r="BHW383" s="1"/>
      <c r="BHX383" s="1"/>
      <c r="BHY383" s="1"/>
      <c r="BHZ383" s="1"/>
      <c r="BIA383" s="1"/>
      <c r="BIB383" s="1"/>
      <c r="BIC383" s="1"/>
      <c r="BID383" s="1"/>
      <c r="BIE383" s="1"/>
      <c r="BIF383" s="1"/>
      <c r="BIG383" s="1"/>
      <c r="BIH383" s="1"/>
      <c r="BII383" s="1"/>
      <c r="BIJ383" s="1"/>
      <c r="BIK383" s="1"/>
      <c r="BIL383" s="1"/>
      <c r="BIM383" s="1"/>
      <c r="BIN383" s="1"/>
      <c r="BIO383" s="1"/>
      <c r="BIP383" s="1"/>
      <c r="BIQ383" s="1"/>
      <c r="BIR383" s="1"/>
      <c r="BIS383" s="1"/>
      <c r="BIT383" s="1"/>
      <c r="BIU383" s="1"/>
      <c r="BIV383" s="1"/>
      <c r="BIW383" s="1"/>
      <c r="BIX383" s="1"/>
      <c r="BIY383" s="1"/>
      <c r="BIZ383" s="1"/>
      <c r="BJA383" s="1"/>
      <c r="BJB383" s="1"/>
      <c r="BJC383" s="1"/>
      <c r="BJD383" s="1"/>
      <c r="BJE383" s="1"/>
      <c r="BJF383" s="1"/>
      <c r="BJG383" s="1"/>
      <c r="BJH383" s="1"/>
      <c r="BJI383" s="1"/>
      <c r="BJJ383" s="1"/>
      <c r="BJK383" s="1"/>
      <c r="BJL383" s="1"/>
      <c r="BJM383" s="1"/>
      <c r="BJN383" s="1"/>
      <c r="BJO383" s="1"/>
      <c r="BJP383" s="1"/>
      <c r="BJQ383" s="1"/>
      <c r="BJR383" s="1"/>
      <c r="BJS383" s="1"/>
      <c r="BJT383" s="1"/>
      <c r="BJU383" s="1"/>
      <c r="BJV383" s="1"/>
      <c r="BJW383" s="1"/>
      <c r="BJX383" s="1"/>
      <c r="BJY383" s="1"/>
      <c r="BJZ383" s="1"/>
      <c r="BKA383" s="1"/>
      <c r="BKB383" s="1"/>
      <c r="BKC383" s="1"/>
      <c r="BKD383" s="1"/>
      <c r="BKE383" s="1"/>
      <c r="BKF383" s="1"/>
      <c r="BKG383" s="1"/>
      <c r="BKH383" s="1"/>
      <c r="BKI383" s="1"/>
      <c r="BKJ383" s="1"/>
      <c r="BKK383" s="1"/>
      <c r="BKL383" s="1"/>
      <c r="BKM383" s="1"/>
      <c r="BKN383" s="1"/>
      <c r="BKO383" s="1"/>
      <c r="BKP383" s="1"/>
      <c r="BKQ383" s="1"/>
      <c r="BKR383" s="1"/>
      <c r="BKS383" s="1"/>
      <c r="BKT383" s="1"/>
      <c r="BKU383" s="1"/>
      <c r="BKV383" s="1"/>
      <c r="BKW383" s="1"/>
      <c r="BKX383" s="1"/>
      <c r="BKY383" s="1"/>
      <c r="BKZ383" s="1"/>
      <c r="BLA383" s="1"/>
      <c r="BLB383" s="1"/>
      <c r="BLC383" s="1"/>
      <c r="BLD383" s="1"/>
      <c r="BLE383" s="1"/>
      <c r="BLF383" s="1"/>
      <c r="BLG383" s="1"/>
      <c r="BLH383" s="1"/>
      <c r="BLI383" s="1"/>
      <c r="BLJ383" s="1"/>
      <c r="BLK383" s="1"/>
      <c r="BLL383" s="1"/>
      <c r="BLM383" s="1"/>
      <c r="BLN383" s="1"/>
      <c r="BLO383" s="1"/>
      <c r="BLP383" s="1"/>
      <c r="BLQ383" s="1"/>
      <c r="BLR383" s="1"/>
      <c r="BLS383" s="1"/>
      <c r="BLT383" s="1"/>
      <c r="BLU383" s="1"/>
      <c r="BLV383" s="1"/>
      <c r="BLW383" s="1"/>
      <c r="BLX383" s="1"/>
      <c r="BLY383" s="1"/>
      <c r="BLZ383" s="1"/>
      <c r="BMA383" s="1"/>
      <c r="BMB383" s="1"/>
      <c r="BMC383" s="1"/>
      <c r="BMD383" s="1"/>
      <c r="BME383" s="1"/>
      <c r="BMF383" s="1"/>
      <c r="BMG383" s="1"/>
      <c r="BMH383" s="1"/>
      <c r="BMI383" s="1"/>
      <c r="BMJ383" s="1"/>
      <c r="BMK383" s="1"/>
      <c r="BML383" s="1"/>
      <c r="BMM383" s="1"/>
      <c r="BMN383" s="1"/>
      <c r="BMO383" s="1"/>
      <c r="BMP383" s="1"/>
      <c r="BMQ383" s="1"/>
      <c r="BMR383" s="1"/>
      <c r="BMS383" s="1"/>
      <c r="BMT383" s="1"/>
      <c r="BMU383" s="1"/>
      <c r="BMV383" s="1"/>
      <c r="BMW383" s="1"/>
      <c r="BMX383" s="1"/>
      <c r="BMY383" s="1"/>
      <c r="BMZ383" s="1"/>
      <c r="BNA383" s="1"/>
      <c r="BNB383" s="1"/>
      <c r="BNC383" s="1"/>
      <c r="BND383" s="1"/>
      <c r="BNE383" s="1"/>
      <c r="BNF383" s="1"/>
      <c r="BNG383" s="1"/>
      <c r="BNH383" s="1"/>
      <c r="BNI383" s="1"/>
      <c r="BNJ383" s="1"/>
      <c r="BNK383" s="1"/>
      <c r="BNL383" s="1"/>
      <c r="BNM383" s="1"/>
      <c r="BNN383" s="1"/>
      <c r="BNO383" s="1"/>
      <c r="BNP383" s="1"/>
      <c r="BNQ383" s="1"/>
      <c r="BNR383" s="1"/>
      <c r="BNS383" s="1"/>
      <c r="BNT383" s="1"/>
      <c r="BNU383" s="1"/>
      <c r="BNV383" s="1"/>
      <c r="BNW383" s="1"/>
      <c r="BNX383" s="1"/>
      <c r="BNY383" s="1"/>
      <c r="BNZ383" s="1"/>
      <c r="BOA383" s="1"/>
      <c r="BOB383" s="1"/>
      <c r="BOC383" s="1"/>
      <c r="BOD383" s="1"/>
      <c r="BOE383" s="1"/>
      <c r="BOF383" s="1"/>
      <c r="BOG383" s="1"/>
      <c r="BOH383" s="1"/>
      <c r="BOI383" s="1"/>
      <c r="BOJ383" s="1"/>
      <c r="BOK383" s="1"/>
      <c r="BOL383" s="1"/>
      <c r="BOM383" s="1"/>
      <c r="BON383" s="1"/>
      <c r="BOO383" s="1"/>
      <c r="BOP383" s="1"/>
      <c r="BOQ383" s="1"/>
      <c r="BOR383" s="1"/>
      <c r="BOS383" s="1"/>
      <c r="BOT383" s="1"/>
      <c r="BOU383" s="1"/>
      <c r="BOV383" s="1"/>
      <c r="BOW383" s="1"/>
      <c r="BOX383" s="1"/>
      <c r="BOY383" s="1"/>
      <c r="BOZ383" s="1"/>
      <c r="BPA383" s="1"/>
      <c r="BPB383" s="1"/>
      <c r="BPC383" s="1"/>
      <c r="BPD383" s="1"/>
      <c r="BPE383" s="1"/>
      <c r="BPF383" s="1"/>
      <c r="BPG383" s="1"/>
      <c r="BPH383" s="1"/>
      <c r="BPI383" s="1"/>
      <c r="BPJ383" s="1"/>
      <c r="BPK383" s="1"/>
      <c r="BPL383" s="1"/>
      <c r="BPM383" s="1"/>
      <c r="BPN383" s="1"/>
      <c r="BPO383" s="1"/>
      <c r="BPP383" s="1"/>
      <c r="BPQ383" s="1"/>
      <c r="BPR383" s="1"/>
      <c r="BPS383" s="1"/>
      <c r="BPT383" s="1"/>
      <c r="BPU383" s="1"/>
      <c r="BPV383" s="1"/>
      <c r="BPW383" s="1"/>
      <c r="BPX383" s="1"/>
      <c r="BPY383" s="1"/>
      <c r="BPZ383" s="1"/>
      <c r="BQA383" s="1"/>
      <c r="BQB383" s="1"/>
      <c r="BQC383" s="1"/>
      <c r="BQD383" s="1"/>
      <c r="BQE383" s="1"/>
      <c r="BQF383" s="1"/>
      <c r="BQG383" s="1"/>
      <c r="BQH383" s="1"/>
      <c r="BQI383" s="1"/>
      <c r="BQJ383" s="1"/>
      <c r="BQK383" s="1"/>
      <c r="BQL383" s="1"/>
      <c r="BQM383" s="1"/>
      <c r="BQN383" s="1"/>
      <c r="BQO383" s="1"/>
      <c r="BQP383" s="1"/>
      <c r="BQQ383" s="1"/>
      <c r="BQR383" s="1"/>
      <c r="BQS383" s="1"/>
      <c r="BQT383" s="1"/>
      <c r="BQU383" s="1"/>
      <c r="BQV383" s="1"/>
      <c r="BQW383" s="1"/>
      <c r="BQX383" s="1"/>
      <c r="BQY383" s="1"/>
      <c r="BQZ383" s="1"/>
      <c r="BRA383" s="1"/>
      <c r="BRB383" s="1"/>
      <c r="BRC383" s="1"/>
      <c r="BRD383" s="1"/>
      <c r="BRE383" s="1"/>
      <c r="BRF383" s="1"/>
      <c r="BRG383" s="1"/>
      <c r="BRH383" s="1"/>
      <c r="BRI383" s="1"/>
      <c r="BRJ383" s="1"/>
      <c r="BRK383" s="1"/>
      <c r="BRL383" s="1"/>
      <c r="BRM383" s="1"/>
      <c r="BRN383" s="1"/>
      <c r="BRO383" s="1"/>
      <c r="BRP383" s="1"/>
      <c r="BRQ383" s="1"/>
      <c r="BRR383" s="1"/>
      <c r="BRS383" s="1"/>
      <c r="BRT383" s="1"/>
      <c r="BRU383" s="1"/>
      <c r="BRV383" s="1"/>
      <c r="BRW383" s="1"/>
      <c r="BRX383" s="1"/>
      <c r="BRY383" s="1"/>
      <c r="BRZ383" s="1"/>
      <c r="BSA383" s="1"/>
      <c r="BSB383" s="1"/>
      <c r="BSC383" s="1"/>
      <c r="BSD383" s="1"/>
      <c r="BSE383" s="1"/>
      <c r="BSF383" s="1"/>
      <c r="BSG383" s="1"/>
      <c r="BSH383" s="1"/>
      <c r="BSI383" s="1"/>
      <c r="BSJ383" s="1"/>
      <c r="BSK383" s="1"/>
      <c r="BSL383" s="1"/>
      <c r="BSM383" s="1"/>
      <c r="BSN383" s="1"/>
      <c r="BSO383" s="1"/>
      <c r="BSP383" s="1"/>
      <c r="BSQ383" s="1"/>
      <c r="BSR383" s="1"/>
      <c r="BSS383" s="1"/>
      <c r="BST383" s="1"/>
      <c r="BSU383" s="1"/>
      <c r="BSV383" s="1"/>
      <c r="BSW383" s="1"/>
      <c r="BSX383" s="1"/>
      <c r="BSY383" s="1"/>
      <c r="BSZ383" s="1"/>
      <c r="BTA383" s="1"/>
      <c r="BTB383" s="1"/>
      <c r="BTC383" s="1"/>
      <c r="BTD383" s="1"/>
      <c r="BTE383" s="1"/>
      <c r="BTF383" s="1"/>
      <c r="BTG383" s="1"/>
      <c r="BTH383" s="1"/>
      <c r="BTI383" s="1"/>
      <c r="BTJ383" s="1"/>
      <c r="BTK383" s="1"/>
      <c r="BTL383" s="1"/>
      <c r="BTM383" s="1"/>
      <c r="BTN383" s="1"/>
      <c r="BTO383" s="1"/>
      <c r="BTP383" s="1"/>
      <c r="BTQ383" s="1"/>
      <c r="BTR383" s="1"/>
      <c r="BTS383" s="1"/>
      <c r="BTT383" s="1"/>
      <c r="BTU383" s="1"/>
      <c r="BTV383" s="1"/>
      <c r="BTW383" s="1"/>
      <c r="BTX383" s="1"/>
      <c r="BTY383" s="1"/>
      <c r="BTZ383" s="1"/>
      <c r="BUA383" s="1"/>
      <c r="BUB383" s="1"/>
      <c r="BUC383" s="1"/>
      <c r="BUD383" s="1"/>
      <c r="BUE383" s="1"/>
      <c r="BUF383" s="1"/>
      <c r="BUG383" s="1"/>
      <c r="BUH383" s="1"/>
      <c r="BUI383" s="1"/>
      <c r="BUJ383" s="1"/>
      <c r="BUK383" s="1"/>
      <c r="BUL383" s="1"/>
      <c r="BUM383" s="1"/>
      <c r="BUN383" s="1"/>
      <c r="BUO383" s="1"/>
      <c r="BUP383" s="1"/>
      <c r="BUQ383" s="1"/>
      <c r="BUR383" s="1"/>
      <c r="BUS383" s="1"/>
      <c r="BUT383" s="1"/>
      <c r="BUU383" s="1"/>
      <c r="BUV383" s="1"/>
      <c r="BUW383" s="1"/>
      <c r="BUX383" s="1"/>
      <c r="BUY383" s="1"/>
      <c r="BUZ383" s="1"/>
      <c r="BVA383" s="1"/>
      <c r="BVB383" s="1"/>
      <c r="BVC383" s="1"/>
      <c r="BVD383" s="1"/>
      <c r="BVE383" s="1"/>
      <c r="BVF383" s="1"/>
      <c r="BVG383" s="1"/>
      <c r="BVH383" s="1"/>
      <c r="BVI383" s="1"/>
      <c r="BVJ383" s="1"/>
      <c r="BVK383" s="1"/>
      <c r="BVL383" s="1"/>
      <c r="BVM383" s="1"/>
      <c r="BVN383" s="1"/>
      <c r="BVO383" s="1"/>
      <c r="BVP383" s="1"/>
      <c r="BVQ383" s="1"/>
      <c r="BVR383" s="1"/>
      <c r="BVS383" s="1"/>
      <c r="BVT383" s="1"/>
      <c r="BVU383" s="1"/>
      <c r="BVV383" s="1"/>
      <c r="BVW383" s="1"/>
      <c r="BVX383" s="1"/>
      <c r="BVY383" s="1"/>
      <c r="BVZ383" s="1"/>
      <c r="BWA383" s="1"/>
      <c r="BWB383" s="1"/>
      <c r="BWC383" s="1"/>
      <c r="BWD383" s="1"/>
      <c r="BWE383" s="1"/>
      <c r="BWF383" s="1"/>
      <c r="BWG383" s="1"/>
      <c r="BWH383" s="1"/>
      <c r="BWI383" s="1"/>
      <c r="BWJ383" s="1"/>
      <c r="BWK383" s="1"/>
      <c r="BWL383" s="1"/>
      <c r="BWM383" s="1"/>
      <c r="BWN383" s="1"/>
      <c r="BWO383" s="1"/>
      <c r="BWP383" s="1"/>
      <c r="BWQ383" s="1"/>
      <c r="BWR383" s="1"/>
      <c r="BWS383" s="1"/>
      <c r="BWT383" s="1"/>
      <c r="BWU383" s="1"/>
      <c r="BWV383" s="1"/>
      <c r="BWW383" s="1"/>
      <c r="BWX383" s="1"/>
      <c r="BWY383" s="1"/>
      <c r="BWZ383" s="1"/>
      <c r="BXA383" s="1"/>
      <c r="BXB383" s="1"/>
      <c r="BXC383" s="1"/>
      <c r="BXD383" s="1"/>
      <c r="BXE383" s="1"/>
      <c r="BXF383" s="1"/>
      <c r="BXG383" s="1"/>
      <c r="BXH383" s="1"/>
      <c r="BXI383" s="1"/>
      <c r="BXJ383" s="1"/>
      <c r="BXK383" s="1"/>
      <c r="BXL383" s="1"/>
      <c r="BXM383" s="1"/>
      <c r="BXN383" s="1"/>
      <c r="BXO383" s="1"/>
      <c r="BXP383" s="1"/>
      <c r="BXQ383" s="1"/>
      <c r="BXR383" s="1"/>
      <c r="BXS383" s="1"/>
      <c r="BXT383" s="1"/>
      <c r="BXU383" s="1"/>
      <c r="BXV383" s="1"/>
      <c r="BXW383" s="1"/>
      <c r="BXX383" s="1"/>
      <c r="BXY383" s="1"/>
      <c r="BXZ383" s="1"/>
      <c r="BYA383" s="1"/>
      <c r="BYB383" s="1"/>
      <c r="BYC383" s="1"/>
      <c r="BYD383" s="1"/>
      <c r="BYE383" s="1"/>
      <c r="BYF383" s="1"/>
      <c r="BYG383" s="1"/>
      <c r="BYH383" s="1"/>
      <c r="BYI383" s="1"/>
      <c r="BYJ383" s="1"/>
      <c r="BYK383" s="1"/>
      <c r="BYL383" s="1"/>
      <c r="BYM383" s="1"/>
      <c r="BYN383" s="1"/>
      <c r="BYO383" s="1"/>
      <c r="BYP383" s="1"/>
      <c r="BYQ383" s="1"/>
      <c r="BYR383" s="1"/>
      <c r="BYS383" s="1"/>
      <c r="BYT383" s="1"/>
      <c r="BYU383" s="1"/>
      <c r="BYV383" s="1"/>
      <c r="BYW383" s="1"/>
      <c r="BYX383" s="1"/>
      <c r="BYY383" s="1"/>
      <c r="BYZ383" s="1"/>
      <c r="BZA383" s="1"/>
      <c r="BZB383" s="1"/>
      <c r="BZC383" s="1"/>
      <c r="BZD383" s="1"/>
      <c r="BZE383" s="1"/>
      <c r="BZF383" s="1"/>
      <c r="BZG383" s="1"/>
      <c r="BZH383" s="1"/>
      <c r="BZI383" s="1"/>
      <c r="BZJ383" s="1"/>
      <c r="BZK383" s="1"/>
      <c r="BZL383" s="1"/>
      <c r="BZM383" s="1"/>
      <c r="BZN383" s="1"/>
      <c r="BZO383" s="1"/>
      <c r="BZP383" s="1"/>
      <c r="BZQ383" s="1"/>
      <c r="BZR383" s="1"/>
      <c r="BZS383" s="1"/>
      <c r="BZT383" s="1"/>
      <c r="BZU383" s="1"/>
      <c r="BZV383" s="1"/>
      <c r="BZW383" s="1"/>
      <c r="BZX383" s="1"/>
      <c r="BZY383" s="1"/>
      <c r="BZZ383" s="1"/>
      <c r="CAA383" s="1"/>
      <c r="CAB383" s="1"/>
      <c r="CAC383" s="1"/>
      <c r="CAD383" s="1"/>
      <c r="CAE383" s="1"/>
      <c r="CAF383" s="1"/>
      <c r="CAG383" s="1"/>
      <c r="CAH383" s="1"/>
      <c r="CAI383" s="1"/>
      <c r="CAJ383" s="1"/>
      <c r="CAK383" s="1"/>
      <c r="CAL383" s="1"/>
      <c r="CAM383" s="1"/>
      <c r="CAN383" s="1"/>
      <c r="CAO383" s="1"/>
      <c r="CAP383" s="1"/>
      <c r="CAQ383" s="1"/>
      <c r="CAR383" s="1"/>
      <c r="CAS383" s="1"/>
      <c r="CAT383" s="1"/>
      <c r="CAU383" s="1"/>
      <c r="CAV383" s="1"/>
      <c r="CAW383" s="1"/>
      <c r="CAX383" s="1"/>
      <c r="CAY383" s="1"/>
      <c r="CAZ383" s="1"/>
      <c r="CBA383" s="1"/>
      <c r="CBB383" s="1"/>
      <c r="CBC383" s="1"/>
      <c r="CBD383" s="1"/>
      <c r="CBE383" s="1"/>
      <c r="CBF383" s="1"/>
      <c r="CBG383" s="1"/>
      <c r="CBH383" s="1"/>
      <c r="CBI383" s="1"/>
      <c r="CBJ383" s="1"/>
      <c r="CBK383" s="1"/>
      <c r="CBL383" s="1"/>
      <c r="CBM383" s="1"/>
      <c r="CBN383" s="1"/>
      <c r="CBO383" s="1"/>
      <c r="CBP383" s="1"/>
      <c r="CBQ383" s="1"/>
      <c r="CBR383" s="1"/>
      <c r="CBS383" s="1"/>
      <c r="CBT383" s="1"/>
      <c r="CBU383" s="1"/>
      <c r="CBV383" s="1"/>
      <c r="CBW383" s="1"/>
      <c r="CBX383" s="1"/>
      <c r="CBY383" s="1"/>
      <c r="CBZ383" s="1"/>
      <c r="CCA383" s="1"/>
      <c r="CCB383" s="1"/>
      <c r="CCC383" s="1"/>
      <c r="CCD383" s="1"/>
      <c r="CCE383" s="1"/>
      <c r="CCF383" s="1"/>
      <c r="CCG383" s="1"/>
      <c r="CCH383" s="1"/>
      <c r="CCI383" s="1"/>
      <c r="CCJ383" s="1"/>
      <c r="CCK383" s="1"/>
      <c r="CCL383" s="1"/>
      <c r="CCM383" s="1"/>
      <c r="CCN383" s="1"/>
      <c r="CCO383" s="1"/>
      <c r="CCP383" s="1"/>
      <c r="CCQ383" s="1"/>
      <c r="CCR383" s="1"/>
      <c r="CCS383" s="1"/>
      <c r="CCT383" s="1"/>
      <c r="CCU383" s="1"/>
      <c r="CCV383" s="1"/>
      <c r="CCW383" s="1"/>
      <c r="CCX383" s="1"/>
      <c r="CCY383" s="1"/>
      <c r="CCZ383" s="1"/>
      <c r="CDA383" s="1"/>
      <c r="CDB383" s="1"/>
      <c r="CDC383" s="1"/>
      <c r="CDD383" s="1"/>
      <c r="CDE383" s="1"/>
      <c r="CDF383" s="1"/>
      <c r="CDG383" s="1"/>
      <c r="CDH383" s="1"/>
      <c r="CDI383" s="1"/>
      <c r="CDJ383" s="1"/>
      <c r="CDK383" s="1"/>
      <c r="CDL383" s="1"/>
      <c r="CDM383" s="1"/>
      <c r="CDN383" s="1"/>
      <c r="CDO383" s="1"/>
      <c r="CDP383" s="1"/>
      <c r="CDQ383" s="1"/>
      <c r="CDR383" s="1"/>
      <c r="CDS383" s="1"/>
      <c r="CDT383" s="1"/>
      <c r="CDU383" s="1"/>
      <c r="CDV383" s="1"/>
      <c r="CDW383" s="1"/>
      <c r="CDX383" s="1"/>
      <c r="CDY383" s="1"/>
      <c r="CDZ383" s="1"/>
      <c r="CEA383" s="1"/>
      <c r="CEB383" s="1"/>
      <c r="CEC383" s="1"/>
      <c r="CED383" s="1"/>
      <c r="CEE383" s="1"/>
      <c r="CEF383" s="1"/>
      <c r="CEG383" s="1"/>
      <c r="CEH383" s="1"/>
      <c r="CEI383" s="1"/>
      <c r="CEJ383" s="1"/>
      <c r="CEK383" s="1"/>
      <c r="CEL383" s="1"/>
      <c r="CEM383" s="1"/>
      <c r="CEN383" s="1"/>
      <c r="CEO383" s="1"/>
      <c r="CEP383" s="1"/>
      <c r="CEQ383" s="1"/>
      <c r="CER383" s="1"/>
      <c r="CES383" s="1"/>
      <c r="CET383" s="1"/>
      <c r="CEU383" s="1"/>
      <c r="CEV383" s="1"/>
      <c r="CEW383" s="1"/>
      <c r="CEX383" s="1"/>
      <c r="CEY383" s="1"/>
      <c r="CEZ383" s="1"/>
      <c r="CFA383" s="1"/>
      <c r="CFB383" s="1"/>
      <c r="CFC383" s="1"/>
      <c r="CFD383" s="1"/>
      <c r="CFE383" s="1"/>
      <c r="CFF383" s="1"/>
      <c r="CFG383" s="1"/>
      <c r="CFH383" s="1"/>
      <c r="CFI383" s="1"/>
      <c r="CFJ383" s="1"/>
      <c r="CFK383" s="1"/>
      <c r="CFL383" s="1"/>
      <c r="CFM383" s="1"/>
      <c r="CFN383" s="1"/>
      <c r="CFO383" s="1"/>
      <c r="CFP383" s="1"/>
      <c r="CFQ383" s="1"/>
      <c r="CFR383" s="1"/>
      <c r="CFS383" s="1"/>
      <c r="CFT383" s="1"/>
      <c r="CFU383" s="1"/>
      <c r="CFV383" s="1"/>
      <c r="CFW383" s="1"/>
      <c r="CFX383" s="1"/>
      <c r="CFY383" s="1"/>
      <c r="CFZ383" s="1"/>
      <c r="CGA383" s="1"/>
      <c r="CGB383" s="1"/>
      <c r="CGC383" s="1"/>
      <c r="CGD383" s="1"/>
      <c r="CGE383" s="1"/>
      <c r="CGF383" s="1"/>
      <c r="CGG383" s="1"/>
      <c r="CGH383" s="1"/>
      <c r="CGI383" s="1"/>
      <c r="CGJ383" s="1"/>
      <c r="CGK383" s="1"/>
      <c r="CGL383" s="1"/>
      <c r="CGM383" s="1"/>
      <c r="CGN383" s="1"/>
      <c r="CGO383" s="1"/>
      <c r="CGP383" s="1"/>
      <c r="CGQ383" s="1"/>
      <c r="CGR383" s="1"/>
      <c r="CGS383" s="1"/>
      <c r="CGT383" s="1"/>
      <c r="CGU383" s="1"/>
      <c r="CGV383" s="1"/>
      <c r="CGW383" s="1"/>
      <c r="CGX383" s="1"/>
      <c r="CGY383" s="1"/>
      <c r="CGZ383" s="1"/>
      <c r="CHA383" s="1"/>
      <c r="CHB383" s="1"/>
      <c r="CHC383" s="1"/>
      <c r="CHD383" s="1"/>
      <c r="CHE383" s="1"/>
      <c r="CHF383" s="1"/>
      <c r="CHG383" s="1"/>
      <c r="CHH383" s="1"/>
      <c r="CHI383" s="1"/>
      <c r="CHJ383" s="1"/>
      <c r="CHK383" s="1"/>
      <c r="CHL383" s="1"/>
      <c r="CHM383" s="1"/>
      <c r="CHN383" s="1"/>
      <c r="CHO383" s="1"/>
      <c r="CHP383" s="1"/>
      <c r="CHQ383" s="1"/>
      <c r="CHR383" s="1"/>
      <c r="CHS383" s="1"/>
      <c r="CHT383" s="1"/>
      <c r="CHU383" s="1"/>
      <c r="CHV383" s="1"/>
      <c r="CHW383" s="1"/>
      <c r="CHX383" s="1"/>
      <c r="CHY383" s="1"/>
      <c r="CHZ383" s="1"/>
      <c r="CIA383" s="1"/>
      <c r="CIB383" s="1"/>
      <c r="CIC383" s="1"/>
      <c r="CID383" s="1"/>
      <c r="CIE383" s="1"/>
      <c r="CIF383" s="1"/>
      <c r="CIG383" s="1"/>
      <c r="CIH383" s="1"/>
      <c r="CII383" s="1"/>
      <c r="CIJ383" s="1"/>
      <c r="CIK383" s="1"/>
      <c r="CIL383" s="1"/>
      <c r="CIM383" s="1"/>
      <c r="CIN383" s="1"/>
      <c r="CIO383" s="1"/>
      <c r="CIP383" s="1"/>
      <c r="CIQ383" s="1"/>
      <c r="CIR383" s="1"/>
      <c r="CIS383" s="1"/>
      <c r="CIT383" s="1"/>
      <c r="CIU383" s="1"/>
      <c r="CIV383" s="1"/>
      <c r="CIW383" s="1"/>
      <c r="CIX383" s="1"/>
      <c r="CIY383" s="1"/>
      <c r="CIZ383" s="1"/>
      <c r="CJA383" s="1"/>
      <c r="CJB383" s="1"/>
      <c r="CJC383" s="1"/>
      <c r="CJD383" s="1"/>
      <c r="CJE383" s="1"/>
      <c r="CJF383" s="1"/>
      <c r="CJG383" s="1"/>
      <c r="CJH383" s="1"/>
      <c r="CJI383" s="1"/>
      <c r="CJJ383" s="1"/>
      <c r="CJK383" s="1"/>
      <c r="CJL383" s="1"/>
      <c r="CJM383" s="1"/>
      <c r="CJN383" s="1"/>
      <c r="CJO383" s="1"/>
      <c r="CJP383" s="1"/>
      <c r="CJQ383" s="1"/>
      <c r="CJR383" s="1"/>
      <c r="CJS383" s="1"/>
      <c r="CJT383" s="1"/>
      <c r="CJU383" s="1"/>
      <c r="CJV383" s="1"/>
      <c r="CJW383" s="1"/>
      <c r="CJX383" s="1"/>
      <c r="CJY383" s="1"/>
      <c r="CJZ383" s="1"/>
      <c r="CKA383" s="1"/>
      <c r="CKB383" s="1"/>
      <c r="CKC383" s="1"/>
      <c r="CKD383" s="1"/>
      <c r="CKE383" s="1"/>
      <c r="CKF383" s="1"/>
      <c r="CKG383" s="1"/>
      <c r="CKH383" s="1"/>
      <c r="CKI383" s="1"/>
      <c r="CKJ383" s="1"/>
      <c r="CKK383" s="1"/>
      <c r="CKL383" s="1"/>
      <c r="CKM383" s="1"/>
      <c r="CKN383" s="1"/>
      <c r="CKO383" s="1"/>
      <c r="CKP383" s="1"/>
      <c r="CKQ383" s="1"/>
      <c r="CKR383" s="1"/>
      <c r="CKS383" s="1"/>
      <c r="CKT383" s="1"/>
      <c r="CKU383" s="1"/>
      <c r="CKV383" s="1"/>
      <c r="CKW383" s="1"/>
      <c r="CKX383" s="1"/>
      <c r="CKY383" s="1"/>
      <c r="CKZ383" s="1"/>
      <c r="CLA383" s="1"/>
      <c r="CLB383" s="1"/>
      <c r="CLC383" s="1"/>
      <c r="CLD383" s="1"/>
      <c r="CLE383" s="1"/>
      <c r="CLF383" s="1"/>
      <c r="CLG383" s="1"/>
      <c r="CLH383" s="1"/>
      <c r="CLI383" s="1"/>
      <c r="CLJ383" s="1"/>
      <c r="CLK383" s="1"/>
      <c r="CLL383" s="1"/>
      <c r="CLM383" s="1"/>
      <c r="CLN383" s="1"/>
      <c r="CLO383" s="1"/>
      <c r="CLP383" s="1"/>
      <c r="CLQ383" s="1"/>
      <c r="CLR383" s="1"/>
      <c r="CLS383" s="1"/>
      <c r="CLT383" s="1"/>
      <c r="CLU383" s="1"/>
      <c r="CLV383" s="1"/>
      <c r="CLW383" s="1"/>
      <c r="CLX383" s="1"/>
      <c r="CLY383" s="1"/>
      <c r="CLZ383" s="1"/>
      <c r="CMA383" s="1"/>
      <c r="CMB383" s="1"/>
      <c r="CMC383" s="1"/>
      <c r="CMD383" s="1"/>
      <c r="CME383" s="1"/>
      <c r="CMF383" s="1"/>
      <c r="CMG383" s="1"/>
      <c r="CMH383" s="1"/>
      <c r="CMI383" s="1"/>
      <c r="CMJ383" s="1"/>
      <c r="CMK383" s="1"/>
      <c r="CML383" s="1"/>
      <c r="CMM383" s="1"/>
      <c r="CMN383" s="1"/>
      <c r="CMO383" s="1"/>
      <c r="CMP383" s="1"/>
      <c r="CMQ383" s="1"/>
      <c r="CMR383" s="1"/>
      <c r="CMS383" s="1"/>
      <c r="CMT383" s="1"/>
      <c r="CMU383" s="1"/>
      <c r="CMV383" s="1"/>
      <c r="CMW383" s="1"/>
      <c r="CMX383" s="1"/>
      <c r="CMY383" s="1"/>
      <c r="CMZ383" s="1"/>
      <c r="CNA383" s="1"/>
      <c r="CNB383" s="1"/>
      <c r="CNC383" s="1"/>
      <c r="CND383" s="1"/>
      <c r="CNE383" s="1"/>
      <c r="CNF383" s="1"/>
      <c r="CNG383" s="1"/>
      <c r="CNH383" s="1"/>
      <c r="CNI383" s="1"/>
      <c r="CNJ383" s="1"/>
      <c r="CNK383" s="1"/>
      <c r="CNL383" s="1"/>
      <c r="CNM383" s="1"/>
      <c r="CNN383" s="1"/>
      <c r="CNO383" s="1"/>
      <c r="CNP383" s="1"/>
      <c r="CNQ383" s="1"/>
      <c r="CNR383" s="1"/>
      <c r="CNS383" s="1"/>
      <c r="CNT383" s="1"/>
      <c r="CNU383" s="1"/>
      <c r="CNV383" s="1"/>
      <c r="CNW383" s="1"/>
      <c r="CNX383" s="1"/>
      <c r="CNY383" s="1"/>
      <c r="CNZ383" s="1"/>
      <c r="COA383" s="1"/>
      <c r="COB383" s="1"/>
      <c r="COC383" s="1"/>
      <c r="COD383" s="1"/>
      <c r="COE383" s="1"/>
      <c r="COF383" s="1"/>
      <c r="COG383" s="1"/>
      <c r="COH383" s="1"/>
      <c r="COI383" s="1"/>
      <c r="COJ383" s="1"/>
      <c r="COK383" s="1"/>
      <c r="COL383" s="1"/>
      <c r="COM383" s="1"/>
      <c r="CON383" s="1"/>
      <c r="COO383" s="1"/>
      <c r="COP383" s="1"/>
      <c r="COQ383" s="1"/>
      <c r="COR383" s="1"/>
      <c r="COS383" s="1"/>
      <c r="COT383" s="1"/>
      <c r="COU383" s="1"/>
      <c r="COV383" s="1"/>
      <c r="COW383" s="1"/>
      <c r="COX383" s="1"/>
      <c r="COY383" s="1"/>
      <c r="COZ383" s="1"/>
      <c r="CPA383" s="1"/>
      <c r="CPB383" s="1"/>
      <c r="CPC383" s="1"/>
      <c r="CPD383" s="1"/>
      <c r="CPE383" s="1"/>
      <c r="CPF383" s="1"/>
      <c r="CPG383" s="1"/>
      <c r="CPH383" s="1"/>
      <c r="CPI383" s="1"/>
      <c r="CPJ383" s="1"/>
      <c r="CPK383" s="1"/>
      <c r="CPL383" s="1"/>
      <c r="CPM383" s="1"/>
      <c r="CPN383" s="1"/>
      <c r="CPO383" s="1"/>
      <c r="CPP383" s="1"/>
      <c r="CPQ383" s="1"/>
      <c r="CPR383" s="1"/>
      <c r="CPS383" s="1"/>
      <c r="CPT383" s="1"/>
      <c r="CPU383" s="1"/>
      <c r="CPV383" s="1"/>
      <c r="CPW383" s="1"/>
      <c r="CPX383" s="1"/>
      <c r="CPY383" s="1"/>
      <c r="CPZ383" s="1"/>
      <c r="CQA383" s="1"/>
      <c r="CQB383" s="1"/>
      <c r="CQC383" s="1"/>
      <c r="CQD383" s="1"/>
      <c r="CQE383" s="1"/>
      <c r="CQF383" s="1"/>
      <c r="CQG383" s="1"/>
      <c r="CQH383" s="1"/>
      <c r="CQI383" s="1"/>
      <c r="CQJ383" s="1"/>
      <c r="CQK383" s="1"/>
      <c r="CQL383" s="1"/>
      <c r="CQM383" s="1"/>
      <c r="CQN383" s="1"/>
      <c r="CQO383" s="1"/>
      <c r="CQP383" s="1"/>
      <c r="CQQ383" s="1"/>
      <c r="CQR383" s="1"/>
      <c r="CQS383" s="1"/>
      <c r="CQT383" s="1"/>
      <c r="CQU383" s="1"/>
      <c r="CQV383" s="1"/>
      <c r="CQW383" s="1"/>
      <c r="CQX383" s="1"/>
      <c r="CQY383" s="1"/>
      <c r="CQZ383" s="1"/>
      <c r="CRA383" s="1"/>
      <c r="CRB383" s="1"/>
      <c r="CRC383" s="1"/>
      <c r="CRD383" s="1"/>
      <c r="CRE383" s="1"/>
      <c r="CRF383" s="1"/>
      <c r="CRG383" s="1"/>
      <c r="CRH383" s="1"/>
      <c r="CRI383" s="1"/>
      <c r="CRJ383" s="1"/>
      <c r="CRK383" s="1"/>
      <c r="CRL383" s="1"/>
      <c r="CRM383" s="1"/>
      <c r="CRN383" s="1"/>
      <c r="CRO383" s="1"/>
      <c r="CRP383" s="1"/>
      <c r="CRQ383" s="1"/>
      <c r="CRR383" s="1"/>
      <c r="CRS383" s="1"/>
      <c r="CRT383" s="1"/>
      <c r="CRU383" s="1"/>
      <c r="CRV383" s="1"/>
      <c r="CRW383" s="1"/>
      <c r="CRX383" s="1"/>
      <c r="CRY383" s="1"/>
      <c r="CRZ383" s="1"/>
      <c r="CSA383" s="1"/>
      <c r="CSB383" s="1"/>
      <c r="CSC383" s="1"/>
      <c r="CSD383" s="1"/>
      <c r="CSE383" s="1"/>
      <c r="CSF383" s="1"/>
      <c r="CSG383" s="1"/>
      <c r="CSH383" s="1"/>
      <c r="CSI383" s="1"/>
      <c r="CSJ383" s="1"/>
      <c r="CSK383" s="1"/>
      <c r="CSL383" s="1"/>
      <c r="CSM383" s="1"/>
      <c r="CSN383" s="1"/>
      <c r="CSO383" s="1"/>
      <c r="CSP383" s="1"/>
      <c r="CSQ383" s="1"/>
      <c r="CSR383" s="1"/>
      <c r="CSS383" s="1"/>
      <c r="CST383" s="1"/>
      <c r="CSU383" s="1"/>
      <c r="CSV383" s="1"/>
      <c r="CSW383" s="1"/>
      <c r="CSX383" s="1"/>
      <c r="CSY383" s="1"/>
      <c r="CSZ383" s="1"/>
      <c r="CTA383" s="1"/>
      <c r="CTB383" s="1"/>
      <c r="CTC383" s="1"/>
      <c r="CTD383" s="1"/>
      <c r="CTE383" s="1"/>
      <c r="CTF383" s="1"/>
      <c r="CTG383" s="1"/>
      <c r="CTH383" s="1"/>
      <c r="CTI383" s="1"/>
      <c r="CTJ383" s="1"/>
      <c r="CTK383" s="1"/>
      <c r="CTL383" s="1"/>
      <c r="CTM383" s="1"/>
      <c r="CTN383" s="1"/>
      <c r="CTO383" s="1"/>
      <c r="CTP383" s="1"/>
      <c r="CTQ383" s="1"/>
      <c r="CTR383" s="1"/>
      <c r="CTS383" s="1"/>
      <c r="CTT383" s="1"/>
      <c r="CTU383" s="1"/>
      <c r="CTV383" s="1"/>
      <c r="CTW383" s="1"/>
      <c r="CTX383" s="1"/>
      <c r="CTY383" s="1"/>
      <c r="CTZ383" s="1"/>
      <c r="CUA383" s="1"/>
      <c r="CUB383" s="1"/>
      <c r="CUC383" s="1"/>
      <c r="CUD383" s="1"/>
      <c r="CUE383" s="1"/>
      <c r="CUF383" s="1"/>
      <c r="CUG383" s="1"/>
      <c r="CUH383" s="1"/>
      <c r="CUI383" s="1"/>
      <c r="CUJ383" s="1"/>
      <c r="CUK383" s="1"/>
      <c r="CUL383" s="1"/>
      <c r="CUM383" s="1"/>
      <c r="CUN383" s="1"/>
      <c r="CUO383" s="1"/>
      <c r="CUP383" s="1"/>
      <c r="CUQ383" s="1"/>
      <c r="CUR383" s="1"/>
      <c r="CUS383" s="1"/>
      <c r="CUT383" s="1"/>
      <c r="CUU383" s="1"/>
      <c r="CUV383" s="1"/>
      <c r="CUW383" s="1"/>
      <c r="CUX383" s="1"/>
      <c r="CUY383" s="1"/>
      <c r="CUZ383" s="1"/>
      <c r="CVA383" s="1"/>
      <c r="CVB383" s="1"/>
      <c r="CVC383" s="1"/>
      <c r="CVD383" s="1"/>
      <c r="CVE383" s="1"/>
      <c r="CVF383" s="1"/>
      <c r="CVG383" s="1"/>
      <c r="CVH383" s="1"/>
      <c r="CVI383" s="1"/>
      <c r="CVJ383" s="1"/>
      <c r="CVK383" s="1"/>
      <c r="CVL383" s="1"/>
      <c r="CVM383" s="1"/>
      <c r="CVN383" s="1"/>
      <c r="CVO383" s="1"/>
      <c r="CVP383" s="1"/>
      <c r="CVQ383" s="1"/>
      <c r="CVR383" s="1"/>
      <c r="CVS383" s="1"/>
      <c r="CVT383" s="1"/>
      <c r="CVU383" s="1"/>
      <c r="CVV383" s="1"/>
      <c r="CVW383" s="1"/>
      <c r="CVX383" s="1"/>
      <c r="CVY383" s="1"/>
      <c r="CVZ383" s="1"/>
      <c r="CWA383" s="1"/>
      <c r="CWB383" s="1"/>
      <c r="CWC383" s="1"/>
      <c r="CWD383" s="1"/>
      <c r="CWE383" s="1"/>
      <c r="CWF383" s="1"/>
      <c r="CWG383" s="1"/>
      <c r="CWH383" s="1"/>
      <c r="CWI383" s="1"/>
      <c r="CWJ383" s="1"/>
      <c r="CWK383" s="1"/>
      <c r="CWL383" s="1"/>
      <c r="CWM383" s="1"/>
      <c r="CWN383" s="1"/>
      <c r="CWO383" s="1"/>
      <c r="CWP383" s="1"/>
      <c r="CWQ383" s="1"/>
      <c r="CWR383" s="1"/>
      <c r="CWS383" s="1"/>
      <c r="CWT383" s="1"/>
      <c r="CWU383" s="1"/>
      <c r="CWV383" s="1"/>
      <c r="CWW383" s="1"/>
      <c r="CWX383" s="1"/>
      <c r="CWY383" s="1"/>
      <c r="CWZ383" s="1"/>
      <c r="CXA383" s="1"/>
      <c r="CXB383" s="1"/>
      <c r="CXC383" s="1"/>
      <c r="CXD383" s="1"/>
      <c r="CXE383" s="1"/>
      <c r="CXF383" s="1"/>
      <c r="CXG383" s="1"/>
      <c r="CXH383" s="1"/>
      <c r="CXI383" s="1"/>
      <c r="CXJ383" s="1"/>
      <c r="CXK383" s="1"/>
      <c r="CXL383" s="1"/>
      <c r="CXM383" s="1"/>
      <c r="CXN383" s="1"/>
      <c r="CXO383" s="1"/>
      <c r="CXP383" s="1"/>
      <c r="CXQ383" s="1"/>
      <c r="CXR383" s="1"/>
      <c r="CXS383" s="1"/>
      <c r="CXT383" s="1"/>
      <c r="CXU383" s="1"/>
      <c r="CXV383" s="1"/>
      <c r="CXW383" s="1"/>
      <c r="CXX383" s="1"/>
      <c r="CXY383" s="1"/>
      <c r="CXZ383" s="1"/>
      <c r="CYA383" s="1"/>
      <c r="CYB383" s="1"/>
      <c r="CYC383" s="1"/>
      <c r="CYD383" s="1"/>
      <c r="CYE383" s="1"/>
      <c r="CYF383" s="1"/>
      <c r="CYG383" s="1"/>
      <c r="CYH383" s="1"/>
      <c r="CYI383" s="1"/>
      <c r="CYJ383" s="1"/>
      <c r="CYK383" s="1"/>
      <c r="CYL383" s="1"/>
      <c r="CYM383" s="1"/>
      <c r="CYN383" s="1"/>
      <c r="CYO383" s="1"/>
      <c r="CYP383" s="1"/>
      <c r="CYQ383" s="1"/>
      <c r="CYR383" s="1"/>
      <c r="CYS383" s="1"/>
      <c r="CYT383" s="1"/>
      <c r="CYU383" s="1"/>
      <c r="CYV383" s="1"/>
      <c r="CYW383" s="1"/>
      <c r="CYX383" s="1"/>
      <c r="CYY383" s="1"/>
      <c r="CYZ383" s="1"/>
      <c r="CZA383" s="1"/>
      <c r="CZB383" s="1"/>
      <c r="CZC383" s="1"/>
      <c r="CZD383" s="1"/>
      <c r="CZE383" s="1"/>
      <c r="CZF383" s="1"/>
      <c r="CZG383" s="1"/>
      <c r="CZH383" s="1"/>
      <c r="CZI383" s="1"/>
      <c r="CZJ383" s="1"/>
      <c r="CZK383" s="1"/>
      <c r="CZL383" s="1"/>
      <c r="CZM383" s="1"/>
      <c r="CZN383" s="1"/>
      <c r="CZO383" s="1"/>
      <c r="CZP383" s="1"/>
      <c r="CZQ383" s="1"/>
      <c r="CZR383" s="1"/>
      <c r="CZS383" s="1"/>
      <c r="CZT383" s="1"/>
      <c r="CZU383" s="1"/>
      <c r="CZV383" s="1"/>
      <c r="CZW383" s="1"/>
      <c r="CZX383" s="1"/>
      <c r="CZY383" s="1"/>
      <c r="CZZ383" s="1"/>
      <c r="DAA383" s="1"/>
      <c r="DAB383" s="1"/>
      <c r="DAC383" s="1"/>
      <c r="DAD383" s="1"/>
      <c r="DAE383" s="1"/>
      <c r="DAF383" s="1"/>
      <c r="DAG383" s="1"/>
      <c r="DAH383" s="1"/>
      <c r="DAI383" s="1"/>
      <c r="DAJ383" s="1"/>
      <c r="DAK383" s="1"/>
      <c r="DAL383" s="1"/>
      <c r="DAM383" s="1"/>
      <c r="DAN383" s="1"/>
      <c r="DAO383" s="1"/>
      <c r="DAP383" s="1"/>
      <c r="DAQ383" s="1"/>
      <c r="DAR383" s="1"/>
      <c r="DAS383" s="1"/>
      <c r="DAT383" s="1"/>
      <c r="DAU383" s="1"/>
      <c r="DAV383" s="1"/>
      <c r="DAW383" s="1"/>
      <c r="DAX383" s="1"/>
      <c r="DAY383" s="1"/>
      <c r="DAZ383" s="1"/>
      <c r="DBA383" s="1"/>
      <c r="DBB383" s="1"/>
      <c r="DBC383" s="1"/>
      <c r="DBD383" s="1"/>
      <c r="DBE383" s="1"/>
      <c r="DBF383" s="1"/>
      <c r="DBG383" s="1"/>
      <c r="DBH383" s="1"/>
      <c r="DBI383" s="1"/>
      <c r="DBJ383" s="1"/>
      <c r="DBK383" s="1"/>
      <c r="DBL383" s="1"/>
      <c r="DBM383" s="1"/>
      <c r="DBN383" s="1"/>
      <c r="DBO383" s="1"/>
      <c r="DBP383" s="1"/>
      <c r="DBQ383" s="1"/>
      <c r="DBR383" s="1"/>
      <c r="DBS383" s="1"/>
      <c r="DBT383" s="1"/>
      <c r="DBU383" s="1"/>
      <c r="DBV383" s="1"/>
      <c r="DBW383" s="1"/>
      <c r="DBX383" s="1"/>
      <c r="DBY383" s="1"/>
      <c r="DBZ383" s="1"/>
      <c r="DCA383" s="1"/>
      <c r="DCB383" s="1"/>
      <c r="DCC383" s="1"/>
      <c r="DCD383" s="1"/>
      <c r="DCE383" s="1"/>
      <c r="DCF383" s="1"/>
      <c r="DCG383" s="1"/>
      <c r="DCH383" s="1"/>
      <c r="DCI383" s="1"/>
      <c r="DCJ383" s="1"/>
      <c r="DCK383" s="1"/>
      <c r="DCL383" s="1"/>
      <c r="DCM383" s="1"/>
      <c r="DCN383" s="1"/>
      <c r="DCO383" s="1"/>
      <c r="DCP383" s="1"/>
      <c r="DCQ383" s="1"/>
      <c r="DCR383" s="1"/>
      <c r="DCS383" s="1"/>
      <c r="DCT383" s="1"/>
      <c r="DCU383" s="1"/>
      <c r="DCV383" s="1"/>
      <c r="DCW383" s="1"/>
      <c r="DCX383" s="1"/>
      <c r="DCY383" s="1"/>
      <c r="DCZ383" s="1"/>
      <c r="DDA383" s="1"/>
      <c r="DDB383" s="1"/>
      <c r="DDC383" s="1"/>
      <c r="DDD383" s="1"/>
      <c r="DDE383" s="1"/>
      <c r="DDF383" s="1"/>
      <c r="DDG383" s="1"/>
      <c r="DDH383" s="1"/>
      <c r="DDI383" s="1"/>
      <c r="DDJ383" s="1"/>
      <c r="DDK383" s="1"/>
      <c r="DDL383" s="1"/>
      <c r="DDM383" s="1"/>
      <c r="DDN383" s="1"/>
      <c r="DDO383" s="1"/>
      <c r="DDP383" s="1"/>
      <c r="DDQ383" s="1"/>
      <c r="DDR383" s="1"/>
      <c r="DDS383" s="1"/>
      <c r="DDT383" s="1"/>
      <c r="DDU383" s="1"/>
      <c r="DDV383" s="1"/>
      <c r="DDW383" s="1"/>
      <c r="DDX383" s="1"/>
      <c r="DDY383" s="1"/>
      <c r="DDZ383" s="1"/>
      <c r="DEA383" s="1"/>
      <c r="DEB383" s="1"/>
      <c r="DEC383" s="1"/>
      <c r="DED383" s="1"/>
      <c r="DEE383" s="1"/>
      <c r="DEF383" s="1"/>
      <c r="DEG383" s="1"/>
      <c r="DEH383" s="1"/>
      <c r="DEI383" s="1"/>
      <c r="DEJ383" s="1"/>
      <c r="DEK383" s="1"/>
      <c r="DEL383" s="1"/>
      <c r="DEM383" s="1"/>
      <c r="DEN383" s="1"/>
      <c r="DEO383" s="1"/>
      <c r="DEP383" s="1"/>
      <c r="DEQ383" s="1"/>
      <c r="DER383" s="1"/>
      <c r="DES383" s="1"/>
      <c r="DET383" s="1"/>
      <c r="DEU383" s="1"/>
      <c r="DEV383" s="1"/>
      <c r="DEW383" s="1"/>
      <c r="DEX383" s="1"/>
      <c r="DEY383" s="1"/>
      <c r="DEZ383" s="1"/>
      <c r="DFA383" s="1"/>
      <c r="DFB383" s="1"/>
      <c r="DFC383" s="1"/>
      <c r="DFD383" s="1"/>
      <c r="DFE383" s="1"/>
      <c r="DFF383" s="1"/>
      <c r="DFG383" s="1"/>
      <c r="DFH383" s="1"/>
      <c r="DFI383" s="1"/>
      <c r="DFJ383" s="1"/>
      <c r="DFK383" s="1"/>
      <c r="DFL383" s="1"/>
      <c r="DFM383" s="1"/>
      <c r="DFN383" s="1"/>
      <c r="DFO383" s="1"/>
      <c r="DFP383" s="1"/>
      <c r="DFQ383" s="1"/>
      <c r="DFR383" s="1"/>
      <c r="DFS383" s="1"/>
      <c r="DFT383" s="1"/>
      <c r="DFU383" s="1"/>
      <c r="DFV383" s="1"/>
      <c r="DFW383" s="1"/>
      <c r="DFX383" s="1"/>
      <c r="DFY383" s="1"/>
      <c r="DFZ383" s="1"/>
      <c r="DGA383" s="1"/>
      <c r="DGB383" s="1"/>
      <c r="DGC383" s="1"/>
      <c r="DGD383" s="1"/>
      <c r="DGE383" s="1"/>
      <c r="DGF383" s="1"/>
      <c r="DGG383" s="1"/>
      <c r="DGH383" s="1"/>
      <c r="DGI383" s="1"/>
      <c r="DGJ383" s="1"/>
      <c r="DGK383" s="1"/>
      <c r="DGL383" s="1"/>
      <c r="DGM383" s="1"/>
      <c r="DGN383" s="1"/>
      <c r="DGO383" s="1"/>
      <c r="DGP383" s="1"/>
      <c r="DGQ383" s="1"/>
      <c r="DGR383" s="1"/>
      <c r="DGS383" s="1"/>
      <c r="DGT383" s="1"/>
      <c r="DGU383" s="1"/>
      <c r="DGV383" s="1"/>
      <c r="DGW383" s="1"/>
      <c r="DGX383" s="1"/>
      <c r="DGY383" s="1"/>
      <c r="DGZ383" s="1"/>
      <c r="DHA383" s="1"/>
      <c r="DHB383" s="1"/>
      <c r="DHC383" s="1"/>
      <c r="DHD383" s="1"/>
      <c r="DHE383" s="1"/>
      <c r="DHF383" s="1"/>
      <c r="DHG383" s="1"/>
      <c r="DHH383" s="1"/>
      <c r="DHI383" s="1"/>
      <c r="DHJ383" s="1"/>
      <c r="DHK383" s="1"/>
      <c r="DHL383" s="1"/>
      <c r="DHM383" s="1"/>
      <c r="DHN383" s="1"/>
      <c r="DHO383" s="1"/>
      <c r="DHP383" s="1"/>
      <c r="DHQ383" s="1"/>
      <c r="DHR383" s="1"/>
      <c r="DHS383" s="1"/>
      <c r="DHT383" s="1"/>
      <c r="DHU383" s="1"/>
      <c r="DHV383" s="1"/>
      <c r="DHW383" s="1"/>
      <c r="DHX383" s="1"/>
      <c r="DHY383" s="1"/>
      <c r="DHZ383" s="1"/>
      <c r="DIA383" s="1"/>
      <c r="DIB383" s="1"/>
      <c r="DIC383" s="1"/>
      <c r="DID383" s="1"/>
      <c r="DIE383" s="1"/>
      <c r="DIF383" s="1"/>
      <c r="DIG383" s="1"/>
      <c r="DIH383" s="1"/>
      <c r="DII383" s="1"/>
      <c r="DIJ383" s="1"/>
      <c r="DIK383" s="1"/>
      <c r="DIL383" s="1"/>
      <c r="DIM383" s="1"/>
      <c r="DIN383" s="1"/>
      <c r="DIO383" s="1"/>
      <c r="DIP383" s="1"/>
      <c r="DIQ383" s="1"/>
      <c r="DIR383" s="1"/>
      <c r="DIS383" s="1"/>
      <c r="DIT383" s="1"/>
      <c r="DIU383" s="1"/>
      <c r="DIV383" s="1"/>
      <c r="DIW383" s="1"/>
      <c r="DIX383" s="1"/>
      <c r="DIY383" s="1"/>
      <c r="DIZ383" s="1"/>
      <c r="DJA383" s="1"/>
      <c r="DJB383" s="1"/>
      <c r="DJC383" s="1"/>
      <c r="DJD383" s="1"/>
      <c r="DJE383" s="1"/>
      <c r="DJF383" s="1"/>
      <c r="DJG383" s="1"/>
      <c r="DJH383" s="1"/>
      <c r="DJI383" s="1"/>
      <c r="DJJ383" s="1"/>
      <c r="DJK383" s="1"/>
      <c r="DJL383" s="1"/>
      <c r="DJM383" s="1"/>
      <c r="DJN383" s="1"/>
      <c r="DJO383" s="1"/>
      <c r="DJP383" s="1"/>
      <c r="DJQ383" s="1"/>
      <c r="DJR383" s="1"/>
      <c r="DJS383" s="1"/>
      <c r="DJT383" s="1"/>
      <c r="DJU383" s="1"/>
      <c r="DJV383" s="1"/>
      <c r="DJW383" s="1"/>
      <c r="DJX383" s="1"/>
      <c r="DJY383" s="1"/>
      <c r="DJZ383" s="1"/>
      <c r="DKA383" s="1"/>
      <c r="DKB383" s="1"/>
      <c r="DKC383" s="1"/>
      <c r="DKD383" s="1"/>
      <c r="DKE383" s="1"/>
      <c r="DKF383" s="1"/>
      <c r="DKG383" s="1"/>
      <c r="DKH383" s="1"/>
      <c r="DKI383" s="1"/>
      <c r="DKJ383" s="1"/>
      <c r="DKK383" s="1"/>
      <c r="DKL383" s="1"/>
      <c r="DKM383" s="1"/>
      <c r="DKN383" s="1"/>
      <c r="DKO383" s="1"/>
      <c r="DKP383" s="1"/>
      <c r="DKQ383" s="1"/>
      <c r="DKR383" s="1"/>
      <c r="DKS383" s="1"/>
      <c r="DKT383" s="1"/>
      <c r="DKU383" s="1"/>
      <c r="DKV383" s="1"/>
      <c r="DKW383" s="1"/>
      <c r="DKX383" s="1"/>
      <c r="DKY383" s="1"/>
      <c r="DKZ383" s="1"/>
      <c r="DLA383" s="1"/>
      <c r="DLB383" s="1"/>
      <c r="DLC383" s="1"/>
      <c r="DLD383" s="1"/>
      <c r="DLE383" s="1"/>
      <c r="DLF383" s="1"/>
      <c r="DLG383" s="1"/>
      <c r="DLH383" s="1"/>
      <c r="DLI383" s="1"/>
      <c r="DLJ383" s="1"/>
      <c r="DLK383" s="1"/>
      <c r="DLL383" s="1"/>
      <c r="DLM383" s="1"/>
      <c r="DLN383" s="1"/>
      <c r="DLO383" s="1"/>
      <c r="DLP383" s="1"/>
      <c r="DLQ383" s="1"/>
      <c r="DLR383" s="1"/>
      <c r="DLS383" s="1"/>
      <c r="DLT383" s="1"/>
      <c r="DLU383" s="1"/>
      <c r="DLV383" s="1"/>
      <c r="DLW383" s="1"/>
      <c r="DLX383" s="1"/>
      <c r="DLY383" s="1"/>
      <c r="DLZ383" s="1"/>
      <c r="DMA383" s="1"/>
      <c r="DMB383" s="1"/>
      <c r="DMC383" s="1"/>
      <c r="DMD383" s="1"/>
      <c r="DME383" s="1"/>
      <c r="DMF383" s="1"/>
      <c r="DMG383" s="1"/>
      <c r="DMH383" s="1"/>
      <c r="DMI383" s="1"/>
      <c r="DMJ383" s="1"/>
      <c r="DMK383" s="1"/>
      <c r="DML383" s="1"/>
      <c r="DMM383" s="1"/>
      <c r="DMN383" s="1"/>
      <c r="DMO383" s="1"/>
      <c r="DMP383" s="1"/>
      <c r="DMQ383" s="1"/>
      <c r="DMR383" s="1"/>
      <c r="DMS383" s="1"/>
      <c r="DMT383" s="1"/>
      <c r="DMU383" s="1"/>
      <c r="DMV383" s="1"/>
      <c r="DMW383" s="1"/>
      <c r="DMX383" s="1"/>
      <c r="DMY383" s="1"/>
      <c r="DMZ383" s="1"/>
      <c r="DNA383" s="1"/>
      <c r="DNB383" s="1"/>
      <c r="DNC383" s="1"/>
      <c r="DND383" s="1"/>
      <c r="DNE383" s="1"/>
      <c r="DNF383" s="1"/>
      <c r="DNG383" s="1"/>
      <c r="DNH383" s="1"/>
      <c r="DNI383" s="1"/>
      <c r="DNJ383" s="1"/>
      <c r="DNK383" s="1"/>
      <c r="DNL383" s="1"/>
      <c r="DNM383" s="1"/>
      <c r="DNN383" s="1"/>
      <c r="DNO383" s="1"/>
      <c r="DNP383" s="1"/>
      <c r="DNQ383" s="1"/>
      <c r="DNR383" s="1"/>
      <c r="DNS383" s="1"/>
      <c r="DNT383" s="1"/>
      <c r="DNU383" s="1"/>
      <c r="DNV383" s="1"/>
      <c r="DNW383" s="1"/>
      <c r="DNX383" s="1"/>
      <c r="DNY383" s="1"/>
      <c r="DNZ383" s="1"/>
      <c r="DOA383" s="1"/>
      <c r="DOB383" s="1"/>
      <c r="DOC383" s="1"/>
      <c r="DOD383" s="1"/>
      <c r="DOE383" s="1"/>
      <c r="DOF383" s="1"/>
      <c r="DOG383" s="1"/>
      <c r="DOH383" s="1"/>
      <c r="DOI383" s="1"/>
      <c r="DOJ383" s="1"/>
      <c r="DOK383" s="1"/>
      <c r="DOL383" s="1"/>
      <c r="DOM383" s="1"/>
      <c r="DON383" s="1"/>
      <c r="DOO383" s="1"/>
      <c r="DOP383" s="1"/>
      <c r="DOQ383" s="1"/>
      <c r="DOR383" s="1"/>
      <c r="DOS383" s="1"/>
      <c r="DOT383" s="1"/>
      <c r="DOU383" s="1"/>
      <c r="DOV383" s="1"/>
      <c r="DOW383" s="1"/>
      <c r="DOX383" s="1"/>
      <c r="DOY383" s="1"/>
      <c r="DOZ383" s="1"/>
      <c r="DPA383" s="1"/>
      <c r="DPB383" s="1"/>
      <c r="DPC383" s="1"/>
      <c r="DPD383" s="1"/>
      <c r="DPE383" s="1"/>
      <c r="DPF383" s="1"/>
      <c r="DPG383" s="1"/>
      <c r="DPH383" s="1"/>
      <c r="DPI383" s="1"/>
      <c r="DPJ383" s="1"/>
      <c r="DPK383" s="1"/>
      <c r="DPL383" s="1"/>
      <c r="DPM383" s="1"/>
      <c r="DPN383" s="1"/>
      <c r="DPO383" s="1"/>
      <c r="DPP383" s="1"/>
      <c r="DPQ383" s="1"/>
      <c r="DPR383" s="1"/>
      <c r="DPS383" s="1"/>
      <c r="DPT383" s="1"/>
      <c r="DPU383" s="1"/>
      <c r="DPV383" s="1"/>
      <c r="DPW383" s="1"/>
      <c r="DPX383" s="1"/>
      <c r="DPY383" s="1"/>
      <c r="DPZ383" s="1"/>
      <c r="DQA383" s="1"/>
      <c r="DQB383" s="1"/>
      <c r="DQC383" s="1"/>
      <c r="DQD383" s="1"/>
      <c r="DQE383" s="1"/>
      <c r="DQF383" s="1"/>
      <c r="DQG383" s="1"/>
      <c r="DQH383" s="1"/>
      <c r="DQI383" s="1"/>
      <c r="DQJ383" s="1"/>
      <c r="DQK383" s="1"/>
      <c r="DQL383" s="1"/>
      <c r="DQM383" s="1"/>
      <c r="DQN383" s="1"/>
      <c r="DQO383" s="1"/>
      <c r="DQP383" s="1"/>
      <c r="DQQ383" s="1"/>
      <c r="DQR383" s="1"/>
      <c r="DQS383" s="1"/>
      <c r="DQT383" s="1"/>
      <c r="DQU383" s="1"/>
      <c r="DQV383" s="1"/>
      <c r="DQW383" s="1"/>
      <c r="DQX383" s="1"/>
      <c r="DQY383" s="1"/>
      <c r="DQZ383" s="1"/>
      <c r="DRA383" s="1"/>
      <c r="DRB383" s="1"/>
      <c r="DRC383" s="1"/>
      <c r="DRD383" s="1"/>
      <c r="DRE383" s="1"/>
      <c r="DRF383" s="1"/>
      <c r="DRG383" s="1"/>
      <c r="DRH383" s="1"/>
      <c r="DRI383" s="1"/>
      <c r="DRJ383" s="1"/>
      <c r="DRK383" s="1"/>
      <c r="DRL383" s="1"/>
      <c r="DRM383" s="1"/>
      <c r="DRN383" s="1"/>
      <c r="DRO383" s="1"/>
      <c r="DRP383" s="1"/>
      <c r="DRQ383" s="1"/>
      <c r="DRR383" s="1"/>
      <c r="DRS383" s="1"/>
      <c r="DRT383" s="1"/>
      <c r="DRU383" s="1"/>
      <c r="DRV383" s="1"/>
      <c r="DRW383" s="1"/>
      <c r="DRX383" s="1"/>
      <c r="DRY383" s="1"/>
      <c r="DRZ383" s="1"/>
      <c r="DSA383" s="1"/>
      <c r="DSB383" s="1"/>
      <c r="DSC383" s="1"/>
      <c r="DSD383" s="1"/>
      <c r="DSE383" s="1"/>
      <c r="DSF383" s="1"/>
      <c r="DSG383" s="1"/>
      <c r="DSH383" s="1"/>
      <c r="DSI383" s="1"/>
      <c r="DSJ383" s="1"/>
      <c r="DSK383" s="1"/>
      <c r="DSL383" s="1"/>
      <c r="DSM383" s="1"/>
      <c r="DSN383" s="1"/>
      <c r="DSO383" s="1"/>
      <c r="DSP383" s="1"/>
      <c r="DSQ383" s="1"/>
      <c r="DSR383" s="1"/>
      <c r="DSS383" s="1"/>
      <c r="DST383" s="1"/>
      <c r="DSU383" s="1"/>
      <c r="DSV383" s="1"/>
      <c r="DSW383" s="1"/>
      <c r="DSX383" s="1"/>
      <c r="DSY383" s="1"/>
      <c r="DSZ383" s="1"/>
      <c r="DTA383" s="1"/>
      <c r="DTB383" s="1"/>
      <c r="DTC383" s="1"/>
      <c r="DTD383" s="1"/>
      <c r="DTE383" s="1"/>
      <c r="DTF383" s="1"/>
      <c r="DTG383" s="1"/>
      <c r="DTH383" s="1"/>
      <c r="DTI383" s="1"/>
      <c r="DTJ383" s="1"/>
      <c r="DTK383" s="1"/>
      <c r="DTL383" s="1"/>
      <c r="DTM383" s="1"/>
      <c r="DTN383" s="1"/>
      <c r="DTO383" s="1"/>
      <c r="DTP383" s="1"/>
      <c r="DTQ383" s="1"/>
      <c r="DTR383" s="1"/>
      <c r="DTS383" s="1"/>
      <c r="DTT383" s="1"/>
      <c r="DTU383" s="1"/>
      <c r="DTV383" s="1"/>
      <c r="DTW383" s="1"/>
      <c r="DTX383" s="1"/>
      <c r="DTY383" s="1"/>
      <c r="DTZ383" s="1"/>
      <c r="DUA383" s="1"/>
      <c r="DUB383" s="1"/>
      <c r="DUC383" s="1"/>
      <c r="DUD383" s="1"/>
      <c r="DUE383" s="1"/>
      <c r="DUF383" s="1"/>
      <c r="DUG383" s="1"/>
      <c r="DUH383" s="1"/>
      <c r="DUI383" s="1"/>
      <c r="DUJ383" s="1"/>
      <c r="DUK383" s="1"/>
      <c r="DUL383" s="1"/>
      <c r="DUM383" s="1"/>
      <c r="DUN383" s="1"/>
      <c r="DUO383" s="1"/>
      <c r="DUP383" s="1"/>
      <c r="DUQ383" s="1"/>
      <c r="DUR383" s="1"/>
      <c r="DUS383" s="1"/>
      <c r="DUT383" s="1"/>
      <c r="DUU383" s="1"/>
      <c r="DUV383" s="1"/>
      <c r="DUW383" s="1"/>
      <c r="DUX383" s="1"/>
      <c r="DUY383" s="1"/>
      <c r="DUZ383" s="1"/>
      <c r="DVA383" s="1"/>
      <c r="DVB383" s="1"/>
      <c r="DVC383" s="1"/>
      <c r="DVD383" s="1"/>
      <c r="DVE383" s="1"/>
      <c r="DVF383" s="1"/>
      <c r="DVG383" s="1"/>
      <c r="DVH383" s="1"/>
      <c r="DVI383" s="1"/>
      <c r="DVJ383" s="1"/>
      <c r="DVK383" s="1"/>
      <c r="DVL383" s="1"/>
      <c r="DVM383" s="1"/>
      <c r="DVN383" s="1"/>
      <c r="DVO383" s="1"/>
      <c r="DVP383" s="1"/>
      <c r="DVQ383" s="1"/>
      <c r="DVR383" s="1"/>
      <c r="DVS383" s="1"/>
      <c r="DVT383" s="1"/>
      <c r="DVU383" s="1"/>
      <c r="DVV383" s="1"/>
      <c r="DVW383" s="1"/>
      <c r="DVX383" s="1"/>
      <c r="DVY383" s="1"/>
      <c r="DVZ383" s="1"/>
      <c r="DWA383" s="1"/>
      <c r="DWB383" s="1"/>
      <c r="DWC383" s="1"/>
      <c r="DWD383" s="1"/>
      <c r="DWE383" s="1"/>
      <c r="DWF383" s="1"/>
      <c r="DWG383" s="1"/>
      <c r="DWH383" s="1"/>
      <c r="DWI383" s="1"/>
      <c r="DWJ383" s="1"/>
      <c r="DWK383" s="1"/>
      <c r="DWL383" s="1"/>
      <c r="DWM383" s="1"/>
      <c r="DWN383" s="1"/>
      <c r="DWO383" s="1"/>
      <c r="DWP383" s="1"/>
      <c r="DWQ383" s="1"/>
      <c r="DWR383" s="1"/>
      <c r="DWS383" s="1"/>
      <c r="DWT383" s="1"/>
      <c r="DWU383" s="1"/>
      <c r="DWV383" s="1"/>
      <c r="DWW383" s="1"/>
      <c r="DWX383" s="1"/>
      <c r="DWY383" s="1"/>
      <c r="DWZ383" s="1"/>
      <c r="DXA383" s="1"/>
      <c r="DXB383" s="1"/>
      <c r="DXC383" s="1"/>
      <c r="DXD383" s="1"/>
      <c r="DXE383" s="1"/>
      <c r="DXF383" s="1"/>
      <c r="DXG383" s="1"/>
      <c r="DXH383" s="1"/>
      <c r="DXI383" s="1"/>
      <c r="DXJ383" s="1"/>
      <c r="DXK383" s="1"/>
      <c r="DXL383" s="1"/>
      <c r="DXM383" s="1"/>
      <c r="DXN383" s="1"/>
      <c r="DXO383" s="1"/>
      <c r="DXP383" s="1"/>
      <c r="DXQ383" s="1"/>
      <c r="DXR383" s="1"/>
      <c r="DXS383" s="1"/>
      <c r="DXT383" s="1"/>
      <c r="DXU383" s="1"/>
      <c r="DXV383" s="1"/>
      <c r="DXW383" s="1"/>
      <c r="DXX383" s="1"/>
      <c r="DXY383" s="1"/>
      <c r="DXZ383" s="1"/>
      <c r="DYA383" s="1"/>
      <c r="DYB383" s="1"/>
      <c r="DYC383" s="1"/>
      <c r="DYD383" s="1"/>
      <c r="DYE383" s="1"/>
      <c r="DYF383" s="1"/>
      <c r="DYG383" s="1"/>
      <c r="DYH383" s="1"/>
      <c r="DYI383" s="1"/>
      <c r="DYJ383" s="1"/>
      <c r="DYK383" s="1"/>
      <c r="DYL383" s="1"/>
      <c r="DYM383" s="1"/>
      <c r="DYN383" s="1"/>
      <c r="DYO383" s="1"/>
      <c r="DYP383" s="1"/>
      <c r="DYQ383" s="1"/>
      <c r="DYR383" s="1"/>
      <c r="DYS383" s="1"/>
      <c r="DYT383" s="1"/>
      <c r="DYU383" s="1"/>
      <c r="DYV383" s="1"/>
      <c r="DYW383" s="1"/>
      <c r="DYX383" s="1"/>
      <c r="DYY383" s="1"/>
      <c r="DYZ383" s="1"/>
      <c r="DZA383" s="1"/>
      <c r="DZB383" s="1"/>
      <c r="DZC383" s="1"/>
      <c r="DZD383" s="1"/>
      <c r="DZE383" s="1"/>
      <c r="DZF383" s="1"/>
      <c r="DZG383" s="1"/>
      <c r="DZH383" s="1"/>
      <c r="DZI383" s="1"/>
      <c r="DZJ383" s="1"/>
      <c r="DZK383" s="1"/>
      <c r="DZL383" s="1"/>
      <c r="DZM383" s="1"/>
      <c r="DZN383" s="1"/>
      <c r="DZO383" s="1"/>
      <c r="DZP383" s="1"/>
      <c r="DZQ383" s="1"/>
      <c r="DZR383" s="1"/>
      <c r="DZS383" s="1"/>
      <c r="DZT383" s="1"/>
      <c r="DZU383" s="1"/>
      <c r="DZV383" s="1"/>
      <c r="DZW383" s="1"/>
      <c r="DZX383" s="1"/>
      <c r="DZY383" s="1"/>
      <c r="DZZ383" s="1"/>
      <c r="EAA383" s="1"/>
      <c r="EAB383" s="1"/>
      <c r="EAC383" s="1"/>
      <c r="EAD383" s="1"/>
      <c r="EAE383" s="1"/>
      <c r="EAF383" s="1"/>
      <c r="EAG383" s="1"/>
      <c r="EAH383" s="1"/>
      <c r="EAI383" s="1"/>
      <c r="EAJ383" s="1"/>
      <c r="EAK383" s="1"/>
      <c r="EAL383" s="1"/>
      <c r="EAM383" s="1"/>
      <c r="EAN383" s="1"/>
      <c r="EAO383" s="1"/>
      <c r="EAP383" s="1"/>
      <c r="EAQ383" s="1"/>
      <c r="EAR383" s="1"/>
      <c r="EAS383" s="1"/>
      <c r="EAT383" s="1"/>
      <c r="EAU383" s="1"/>
      <c r="EAV383" s="1"/>
      <c r="EAW383" s="1"/>
      <c r="EAX383" s="1"/>
      <c r="EAY383" s="1"/>
      <c r="EAZ383" s="1"/>
      <c r="EBA383" s="1"/>
      <c r="EBB383" s="1"/>
      <c r="EBC383" s="1"/>
      <c r="EBD383" s="1"/>
      <c r="EBE383" s="1"/>
      <c r="EBF383" s="1"/>
      <c r="EBG383" s="1"/>
      <c r="EBH383" s="1"/>
      <c r="EBI383" s="1"/>
      <c r="EBJ383" s="1"/>
      <c r="EBK383" s="1"/>
      <c r="EBL383" s="1"/>
      <c r="EBM383" s="1"/>
      <c r="EBN383" s="1"/>
      <c r="EBO383" s="1"/>
      <c r="EBP383" s="1"/>
      <c r="EBQ383" s="1"/>
      <c r="EBR383" s="1"/>
      <c r="EBS383" s="1"/>
      <c r="EBT383" s="1"/>
      <c r="EBU383" s="1"/>
      <c r="EBV383" s="1"/>
      <c r="EBW383" s="1"/>
      <c r="EBX383" s="1"/>
      <c r="EBY383" s="1"/>
      <c r="EBZ383" s="1"/>
      <c r="ECA383" s="1"/>
      <c r="ECB383" s="1"/>
      <c r="ECC383" s="1"/>
      <c r="ECD383" s="1"/>
      <c r="ECE383" s="1"/>
      <c r="ECF383" s="1"/>
      <c r="ECG383" s="1"/>
      <c r="ECH383" s="1"/>
      <c r="ECI383" s="1"/>
      <c r="ECJ383" s="1"/>
      <c r="ECK383" s="1"/>
      <c r="ECL383" s="1"/>
      <c r="ECM383" s="1"/>
      <c r="ECN383" s="1"/>
      <c r="ECO383" s="1"/>
      <c r="ECP383" s="1"/>
      <c r="ECQ383" s="1"/>
      <c r="ECR383" s="1"/>
      <c r="ECS383" s="1"/>
      <c r="ECT383" s="1"/>
      <c r="ECU383" s="1"/>
      <c r="ECV383" s="1"/>
      <c r="ECW383" s="1"/>
      <c r="ECX383" s="1"/>
      <c r="ECY383" s="1"/>
      <c r="ECZ383" s="1"/>
      <c r="EDA383" s="1"/>
      <c r="EDB383" s="1"/>
      <c r="EDC383" s="1"/>
      <c r="EDD383" s="1"/>
      <c r="EDE383" s="1"/>
      <c r="EDF383" s="1"/>
      <c r="EDG383" s="1"/>
      <c r="EDH383" s="1"/>
      <c r="EDI383" s="1"/>
      <c r="EDJ383" s="1"/>
      <c r="EDK383" s="1"/>
      <c r="EDL383" s="1"/>
      <c r="EDM383" s="1"/>
      <c r="EDN383" s="1"/>
      <c r="EDO383" s="1"/>
      <c r="EDP383" s="1"/>
      <c r="EDQ383" s="1"/>
      <c r="EDR383" s="1"/>
      <c r="EDS383" s="1"/>
      <c r="EDT383" s="1"/>
      <c r="EDU383" s="1"/>
      <c r="EDV383" s="1"/>
      <c r="EDW383" s="1"/>
      <c r="EDX383" s="1"/>
      <c r="EDY383" s="1"/>
      <c r="EDZ383" s="1"/>
      <c r="EEA383" s="1"/>
      <c r="EEB383" s="1"/>
      <c r="EEC383" s="1"/>
      <c r="EED383" s="1"/>
      <c r="EEE383" s="1"/>
      <c r="EEF383" s="1"/>
      <c r="EEG383" s="1"/>
      <c r="EEH383" s="1"/>
      <c r="EEI383" s="1"/>
      <c r="EEJ383" s="1"/>
      <c r="EEK383" s="1"/>
      <c r="EEL383" s="1"/>
      <c r="EEM383" s="1"/>
      <c r="EEN383" s="1"/>
      <c r="EEO383" s="1"/>
      <c r="EEP383" s="1"/>
      <c r="EEQ383" s="1"/>
      <c r="EER383" s="1"/>
      <c r="EES383" s="1"/>
      <c r="EET383" s="1"/>
      <c r="EEU383" s="1"/>
      <c r="EEV383" s="1"/>
      <c r="EEW383" s="1"/>
      <c r="EEX383" s="1"/>
      <c r="EEY383" s="1"/>
      <c r="EEZ383" s="1"/>
      <c r="EFA383" s="1"/>
      <c r="EFB383" s="1"/>
      <c r="EFC383" s="1"/>
      <c r="EFD383" s="1"/>
      <c r="EFE383" s="1"/>
      <c r="EFF383" s="1"/>
      <c r="EFG383" s="1"/>
      <c r="EFH383" s="1"/>
      <c r="EFI383" s="1"/>
      <c r="EFJ383" s="1"/>
      <c r="EFK383" s="1"/>
      <c r="EFL383" s="1"/>
      <c r="EFM383" s="1"/>
      <c r="EFN383" s="1"/>
      <c r="EFO383" s="1"/>
      <c r="EFP383" s="1"/>
      <c r="EFQ383" s="1"/>
      <c r="EFR383" s="1"/>
      <c r="EFS383" s="1"/>
      <c r="EFT383" s="1"/>
      <c r="EFU383" s="1"/>
      <c r="EFV383" s="1"/>
      <c r="EFW383" s="1"/>
      <c r="EFX383" s="1"/>
      <c r="EFY383" s="1"/>
      <c r="EFZ383" s="1"/>
      <c r="EGA383" s="1"/>
      <c r="EGB383" s="1"/>
      <c r="EGC383" s="1"/>
      <c r="EGD383" s="1"/>
      <c r="EGE383" s="1"/>
      <c r="EGF383" s="1"/>
      <c r="EGG383" s="1"/>
      <c r="EGH383" s="1"/>
      <c r="EGI383" s="1"/>
      <c r="EGJ383" s="1"/>
      <c r="EGK383" s="1"/>
      <c r="EGL383" s="1"/>
      <c r="EGM383" s="1"/>
      <c r="EGN383" s="1"/>
      <c r="EGO383" s="1"/>
      <c r="EGP383" s="1"/>
      <c r="EGQ383" s="1"/>
      <c r="EGR383" s="1"/>
      <c r="EGS383" s="1"/>
      <c r="EGT383" s="1"/>
      <c r="EGU383" s="1"/>
      <c r="EGV383" s="1"/>
      <c r="EGW383" s="1"/>
      <c r="EGX383" s="1"/>
      <c r="EGY383" s="1"/>
      <c r="EGZ383" s="1"/>
      <c r="EHA383" s="1"/>
      <c r="EHB383" s="1"/>
      <c r="EHC383" s="1"/>
      <c r="EHD383" s="1"/>
      <c r="EHE383" s="1"/>
      <c r="EHF383" s="1"/>
      <c r="EHG383" s="1"/>
      <c r="EHH383" s="1"/>
      <c r="EHI383" s="1"/>
      <c r="EHJ383" s="1"/>
      <c r="EHK383" s="1"/>
      <c r="EHL383" s="1"/>
      <c r="EHM383" s="1"/>
      <c r="EHN383" s="1"/>
      <c r="EHO383" s="1"/>
      <c r="EHP383" s="1"/>
      <c r="EHQ383" s="1"/>
      <c r="EHR383" s="1"/>
      <c r="EHS383" s="1"/>
      <c r="EHT383" s="1"/>
      <c r="EHU383" s="1"/>
      <c r="EHV383" s="1"/>
      <c r="EHW383" s="1"/>
      <c r="EHX383" s="1"/>
      <c r="EHY383" s="1"/>
      <c r="EHZ383" s="1"/>
      <c r="EIA383" s="1"/>
      <c r="EIB383" s="1"/>
      <c r="EIC383" s="1"/>
      <c r="EID383" s="1"/>
      <c r="EIE383" s="1"/>
      <c r="EIF383" s="1"/>
      <c r="EIG383" s="1"/>
      <c r="EIH383" s="1"/>
      <c r="EII383" s="1"/>
      <c r="EIJ383" s="1"/>
      <c r="EIK383" s="1"/>
      <c r="EIL383" s="1"/>
      <c r="EIM383" s="1"/>
      <c r="EIN383" s="1"/>
      <c r="EIO383" s="1"/>
      <c r="EIP383" s="1"/>
      <c r="EIQ383" s="1"/>
      <c r="EIR383" s="1"/>
      <c r="EIS383" s="1"/>
      <c r="EIT383" s="1"/>
      <c r="EIU383" s="1"/>
      <c r="EIV383" s="1"/>
      <c r="EIW383" s="1"/>
      <c r="EIX383" s="1"/>
      <c r="EIY383" s="1"/>
      <c r="EIZ383" s="1"/>
      <c r="EJA383" s="1"/>
      <c r="EJB383" s="1"/>
      <c r="EJC383" s="1"/>
      <c r="EJD383" s="1"/>
      <c r="EJE383" s="1"/>
      <c r="EJF383" s="1"/>
      <c r="EJG383" s="1"/>
      <c r="EJH383" s="1"/>
      <c r="EJI383" s="1"/>
      <c r="EJJ383" s="1"/>
      <c r="EJK383" s="1"/>
      <c r="EJL383" s="1"/>
      <c r="EJM383" s="1"/>
      <c r="EJN383" s="1"/>
      <c r="EJO383" s="1"/>
      <c r="EJP383" s="1"/>
      <c r="EJQ383" s="1"/>
      <c r="EJR383" s="1"/>
      <c r="EJS383" s="1"/>
      <c r="EJT383" s="1"/>
      <c r="EJU383" s="1"/>
      <c r="EJV383" s="1"/>
      <c r="EJW383" s="1"/>
      <c r="EJX383" s="1"/>
      <c r="EJY383" s="1"/>
      <c r="EJZ383" s="1"/>
      <c r="EKA383" s="1"/>
      <c r="EKB383" s="1"/>
      <c r="EKC383" s="1"/>
      <c r="EKD383" s="1"/>
      <c r="EKE383" s="1"/>
      <c r="EKF383" s="1"/>
      <c r="EKG383" s="1"/>
      <c r="EKH383" s="1"/>
      <c r="EKI383" s="1"/>
      <c r="EKJ383" s="1"/>
      <c r="EKK383" s="1"/>
      <c r="EKL383" s="1"/>
      <c r="EKM383" s="1"/>
      <c r="EKN383" s="1"/>
      <c r="EKO383" s="1"/>
      <c r="EKP383" s="1"/>
      <c r="EKQ383" s="1"/>
      <c r="EKR383" s="1"/>
      <c r="EKS383" s="1"/>
      <c r="EKT383" s="1"/>
      <c r="EKU383" s="1"/>
      <c r="EKV383" s="1"/>
      <c r="EKW383" s="1"/>
      <c r="EKX383" s="1"/>
      <c r="EKY383" s="1"/>
      <c r="EKZ383" s="1"/>
      <c r="ELA383" s="1"/>
      <c r="ELB383" s="1"/>
      <c r="ELC383" s="1"/>
      <c r="ELD383" s="1"/>
      <c r="ELE383" s="1"/>
      <c r="ELF383" s="1"/>
      <c r="ELG383" s="1"/>
      <c r="ELH383" s="1"/>
      <c r="ELI383" s="1"/>
      <c r="ELJ383" s="1"/>
      <c r="ELK383" s="1"/>
      <c r="ELL383" s="1"/>
      <c r="ELM383" s="1"/>
      <c r="ELN383" s="1"/>
      <c r="ELO383" s="1"/>
      <c r="ELP383" s="1"/>
      <c r="ELQ383" s="1"/>
      <c r="ELR383" s="1"/>
      <c r="ELS383" s="1"/>
      <c r="ELT383" s="1"/>
      <c r="ELU383" s="1"/>
      <c r="ELV383" s="1"/>
      <c r="ELW383" s="1"/>
      <c r="ELX383" s="1"/>
      <c r="ELY383" s="1"/>
      <c r="ELZ383" s="1"/>
      <c r="EMA383" s="1"/>
      <c r="EMB383" s="1"/>
      <c r="EMC383" s="1"/>
      <c r="EMD383" s="1"/>
      <c r="EME383" s="1"/>
      <c r="EMF383" s="1"/>
      <c r="EMG383" s="1"/>
      <c r="EMH383" s="1"/>
      <c r="EMI383" s="1"/>
      <c r="EMJ383" s="1"/>
      <c r="EMK383" s="1"/>
      <c r="EML383" s="1"/>
      <c r="EMM383" s="1"/>
      <c r="EMN383" s="1"/>
      <c r="EMO383" s="1"/>
      <c r="EMP383" s="1"/>
      <c r="EMQ383" s="1"/>
      <c r="EMR383" s="1"/>
      <c r="EMS383" s="1"/>
      <c r="EMT383" s="1"/>
      <c r="EMU383" s="1"/>
      <c r="EMV383" s="1"/>
      <c r="EMW383" s="1"/>
      <c r="EMX383" s="1"/>
      <c r="EMY383" s="1"/>
      <c r="EMZ383" s="1"/>
      <c r="ENA383" s="1"/>
      <c r="ENB383" s="1"/>
      <c r="ENC383" s="1"/>
      <c r="END383" s="1"/>
      <c r="ENE383" s="1"/>
      <c r="ENF383" s="1"/>
      <c r="ENG383" s="1"/>
      <c r="ENH383" s="1"/>
      <c r="ENI383" s="1"/>
      <c r="ENJ383" s="1"/>
      <c r="ENK383" s="1"/>
      <c r="ENL383" s="1"/>
      <c r="ENM383" s="1"/>
      <c r="ENN383" s="1"/>
      <c r="ENO383" s="1"/>
      <c r="ENP383" s="1"/>
      <c r="ENQ383" s="1"/>
      <c r="ENR383" s="1"/>
      <c r="ENS383" s="1"/>
      <c r="ENT383" s="1"/>
      <c r="ENU383" s="1"/>
      <c r="ENV383" s="1"/>
      <c r="ENW383" s="1"/>
      <c r="ENX383" s="1"/>
      <c r="ENY383" s="1"/>
      <c r="ENZ383" s="1"/>
      <c r="EOA383" s="1"/>
      <c r="EOB383" s="1"/>
      <c r="EOC383" s="1"/>
      <c r="EOD383" s="1"/>
      <c r="EOE383" s="1"/>
      <c r="EOF383" s="1"/>
      <c r="EOG383" s="1"/>
      <c r="EOH383" s="1"/>
      <c r="EOI383" s="1"/>
      <c r="EOJ383" s="1"/>
      <c r="EOK383" s="1"/>
      <c r="EOL383" s="1"/>
      <c r="EOM383" s="1"/>
      <c r="EON383" s="1"/>
      <c r="EOO383" s="1"/>
      <c r="EOP383" s="1"/>
      <c r="EOQ383" s="1"/>
      <c r="EOR383" s="1"/>
      <c r="EOS383" s="1"/>
      <c r="EOT383" s="1"/>
      <c r="EOU383" s="1"/>
      <c r="EOV383" s="1"/>
      <c r="EOW383" s="1"/>
      <c r="EOX383" s="1"/>
      <c r="EOY383" s="1"/>
      <c r="EOZ383" s="1"/>
      <c r="EPA383" s="1"/>
      <c r="EPB383" s="1"/>
      <c r="EPC383" s="1"/>
      <c r="EPD383" s="1"/>
      <c r="EPE383" s="1"/>
      <c r="EPF383" s="1"/>
      <c r="EPG383" s="1"/>
      <c r="EPH383" s="1"/>
      <c r="EPI383" s="1"/>
      <c r="EPJ383" s="1"/>
      <c r="EPK383" s="1"/>
      <c r="EPL383" s="1"/>
      <c r="EPM383" s="1"/>
      <c r="EPN383" s="1"/>
      <c r="EPO383" s="1"/>
      <c r="EPP383" s="1"/>
      <c r="EPQ383" s="1"/>
      <c r="EPR383" s="1"/>
      <c r="EPS383" s="1"/>
      <c r="EPT383" s="1"/>
      <c r="EPU383" s="1"/>
      <c r="EPV383" s="1"/>
      <c r="EPW383" s="1"/>
      <c r="EPX383" s="1"/>
      <c r="EPY383" s="1"/>
      <c r="EPZ383" s="1"/>
      <c r="EQA383" s="1"/>
      <c r="EQB383" s="1"/>
      <c r="EQC383" s="1"/>
      <c r="EQD383" s="1"/>
      <c r="EQE383" s="1"/>
      <c r="EQF383" s="1"/>
      <c r="EQG383" s="1"/>
      <c r="EQH383" s="1"/>
      <c r="EQI383" s="1"/>
      <c r="EQJ383" s="1"/>
      <c r="EQK383" s="1"/>
      <c r="EQL383" s="1"/>
      <c r="EQM383" s="1"/>
      <c r="EQN383" s="1"/>
      <c r="EQO383" s="1"/>
      <c r="EQP383" s="1"/>
      <c r="EQQ383" s="1"/>
      <c r="EQR383" s="1"/>
      <c r="EQS383" s="1"/>
      <c r="EQT383" s="1"/>
      <c r="EQU383" s="1"/>
      <c r="EQV383" s="1"/>
      <c r="EQW383" s="1"/>
      <c r="EQX383" s="1"/>
      <c r="EQY383" s="1"/>
      <c r="EQZ383" s="1"/>
      <c r="ERA383" s="1"/>
      <c r="ERB383" s="1"/>
      <c r="ERC383" s="1"/>
      <c r="ERD383" s="1"/>
      <c r="ERE383" s="1"/>
      <c r="ERF383" s="1"/>
      <c r="ERG383" s="1"/>
      <c r="ERH383" s="1"/>
      <c r="ERI383" s="1"/>
      <c r="ERJ383" s="1"/>
      <c r="ERK383" s="1"/>
      <c r="ERL383" s="1"/>
      <c r="ERM383" s="1"/>
      <c r="ERN383" s="1"/>
      <c r="ERO383" s="1"/>
      <c r="ERP383" s="1"/>
      <c r="ERQ383" s="1"/>
      <c r="ERR383" s="1"/>
      <c r="ERS383" s="1"/>
      <c r="ERT383" s="1"/>
      <c r="ERU383" s="1"/>
      <c r="ERV383" s="1"/>
      <c r="ERW383" s="1"/>
      <c r="ERX383" s="1"/>
      <c r="ERY383" s="1"/>
      <c r="ERZ383" s="1"/>
      <c r="ESA383" s="1"/>
      <c r="ESB383" s="1"/>
      <c r="ESC383" s="1"/>
      <c r="ESD383" s="1"/>
      <c r="ESE383" s="1"/>
      <c r="ESF383" s="1"/>
      <c r="ESG383" s="1"/>
      <c r="ESH383" s="1"/>
      <c r="ESI383" s="1"/>
      <c r="ESJ383" s="1"/>
      <c r="ESK383" s="1"/>
      <c r="ESL383" s="1"/>
      <c r="ESM383" s="1"/>
      <c r="ESN383" s="1"/>
      <c r="ESO383" s="1"/>
      <c r="ESP383" s="1"/>
      <c r="ESQ383" s="1"/>
      <c r="ESR383" s="1"/>
      <c r="ESS383" s="1"/>
      <c r="EST383" s="1"/>
      <c r="ESU383" s="1"/>
      <c r="ESV383" s="1"/>
      <c r="ESW383" s="1"/>
      <c r="ESX383" s="1"/>
      <c r="ESY383" s="1"/>
      <c r="ESZ383" s="1"/>
      <c r="ETA383" s="1"/>
      <c r="ETB383" s="1"/>
      <c r="ETC383" s="1"/>
      <c r="ETD383" s="1"/>
      <c r="ETE383" s="1"/>
      <c r="ETF383" s="1"/>
      <c r="ETG383" s="1"/>
      <c r="ETH383" s="1"/>
      <c r="ETI383" s="1"/>
      <c r="ETJ383" s="1"/>
      <c r="ETK383" s="1"/>
      <c r="ETL383" s="1"/>
      <c r="ETM383" s="1"/>
      <c r="ETN383" s="1"/>
      <c r="ETO383" s="1"/>
      <c r="ETP383" s="1"/>
      <c r="ETQ383" s="1"/>
      <c r="ETR383" s="1"/>
      <c r="ETS383" s="1"/>
      <c r="ETT383" s="1"/>
      <c r="ETU383" s="1"/>
      <c r="ETV383" s="1"/>
      <c r="ETW383" s="1"/>
      <c r="ETX383" s="1"/>
      <c r="ETY383" s="1"/>
      <c r="ETZ383" s="1"/>
      <c r="EUA383" s="1"/>
      <c r="EUB383" s="1"/>
      <c r="EUC383" s="1"/>
      <c r="EUD383" s="1"/>
      <c r="EUE383" s="1"/>
      <c r="EUF383" s="1"/>
      <c r="EUG383" s="1"/>
      <c r="EUH383" s="1"/>
      <c r="EUI383" s="1"/>
      <c r="EUJ383" s="1"/>
      <c r="EUK383" s="1"/>
      <c r="EUL383" s="1"/>
      <c r="EUM383" s="1"/>
      <c r="EUN383" s="1"/>
      <c r="EUO383" s="1"/>
      <c r="EUP383" s="1"/>
      <c r="EUQ383" s="1"/>
      <c r="EUR383" s="1"/>
      <c r="EUS383" s="1"/>
      <c r="EUT383" s="1"/>
      <c r="EUU383" s="1"/>
      <c r="EUV383" s="1"/>
      <c r="EUW383" s="1"/>
      <c r="EUX383" s="1"/>
      <c r="EUY383" s="1"/>
      <c r="EUZ383" s="1"/>
      <c r="EVA383" s="1"/>
      <c r="EVB383" s="1"/>
      <c r="EVC383" s="1"/>
      <c r="EVD383" s="1"/>
      <c r="EVE383" s="1"/>
      <c r="EVF383" s="1"/>
      <c r="EVG383" s="1"/>
      <c r="EVH383" s="1"/>
      <c r="EVI383" s="1"/>
      <c r="EVJ383" s="1"/>
      <c r="EVK383" s="1"/>
      <c r="EVL383" s="1"/>
      <c r="EVM383" s="1"/>
      <c r="EVN383" s="1"/>
      <c r="EVO383" s="1"/>
      <c r="EVP383" s="1"/>
      <c r="EVQ383" s="1"/>
      <c r="EVR383" s="1"/>
      <c r="EVS383" s="1"/>
      <c r="EVT383" s="1"/>
      <c r="EVU383" s="1"/>
      <c r="EVV383" s="1"/>
      <c r="EVW383" s="1"/>
      <c r="EVX383" s="1"/>
      <c r="EVY383" s="1"/>
      <c r="EVZ383" s="1"/>
      <c r="EWA383" s="1"/>
      <c r="EWB383" s="1"/>
      <c r="EWC383" s="1"/>
      <c r="EWD383" s="1"/>
      <c r="EWE383" s="1"/>
      <c r="EWF383" s="1"/>
      <c r="EWG383" s="1"/>
      <c r="EWH383" s="1"/>
      <c r="EWI383" s="1"/>
      <c r="EWJ383" s="1"/>
      <c r="EWK383" s="1"/>
      <c r="EWL383" s="1"/>
      <c r="EWM383" s="1"/>
      <c r="EWN383" s="1"/>
      <c r="EWO383" s="1"/>
      <c r="EWP383" s="1"/>
      <c r="EWQ383" s="1"/>
      <c r="EWR383" s="1"/>
      <c r="EWS383" s="1"/>
      <c r="EWT383" s="1"/>
      <c r="EWU383" s="1"/>
      <c r="EWV383" s="1"/>
      <c r="EWW383" s="1"/>
      <c r="EWX383" s="1"/>
      <c r="EWY383" s="1"/>
      <c r="EWZ383" s="1"/>
      <c r="EXA383" s="1"/>
      <c r="EXB383" s="1"/>
      <c r="EXC383" s="1"/>
      <c r="EXD383" s="1"/>
      <c r="EXE383" s="1"/>
      <c r="EXF383" s="1"/>
      <c r="EXG383" s="1"/>
      <c r="EXH383" s="1"/>
      <c r="EXI383" s="1"/>
      <c r="EXJ383" s="1"/>
      <c r="EXK383" s="1"/>
      <c r="EXL383" s="1"/>
      <c r="EXM383" s="1"/>
      <c r="EXN383" s="1"/>
      <c r="EXO383" s="1"/>
      <c r="EXP383" s="1"/>
      <c r="EXQ383" s="1"/>
      <c r="EXR383" s="1"/>
      <c r="EXS383" s="1"/>
      <c r="EXT383" s="1"/>
      <c r="EXU383" s="1"/>
      <c r="EXV383" s="1"/>
      <c r="EXW383" s="1"/>
      <c r="EXX383" s="1"/>
      <c r="EXY383" s="1"/>
      <c r="EXZ383" s="1"/>
      <c r="EYA383" s="1"/>
      <c r="EYB383" s="1"/>
      <c r="EYC383" s="1"/>
      <c r="EYD383" s="1"/>
      <c r="EYE383" s="1"/>
      <c r="EYF383" s="1"/>
      <c r="EYG383" s="1"/>
      <c r="EYH383" s="1"/>
      <c r="EYI383" s="1"/>
      <c r="EYJ383" s="1"/>
      <c r="EYK383" s="1"/>
      <c r="EYL383" s="1"/>
      <c r="EYM383" s="1"/>
      <c r="EYN383" s="1"/>
      <c r="EYO383" s="1"/>
      <c r="EYP383" s="1"/>
      <c r="EYQ383" s="1"/>
      <c r="EYR383" s="1"/>
      <c r="EYS383" s="1"/>
      <c r="EYT383" s="1"/>
      <c r="EYU383" s="1"/>
      <c r="EYV383" s="1"/>
      <c r="EYW383" s="1"/>
      <c r="EYX383" s="1"/>
      <c r="EYY383" s="1"/>
      <c r="EYZ383" s="1"/>
      <c r="EZA383" s="1"/>
      <c r="EZB383" s="1"/>
      <c r="EZC383" s="1"/>
      <c r="EZD383" s="1"/>
      <c r="EZE383" s="1"/>
      <c r="EZF383" s="1"/>
      <c r="EZG383" s="1"/>
      <c r="EZH383" s="1"/>
      <c r="EZI383" s="1"/>
      <c r="EZJ383" s="1"/>
      <c r="EZK383" s="1"/>
      <c r="EZL383" s="1"/>
      <c r="EZM383" s="1"/>
      <c r="EZN383" s="1"/>
      <c r="EZO383" s="1"/>
      <c r="EZP383" s="1"/>
      <c r="EZQ383" s="1"/>
      <c r="EZR383" s="1"/>
      <c r="EZS383" s="1"/>
      <c r="EZT383" s="1"/>
      <c r="EZU383" s="1"/>
      <c r="EZV383" s="1"/>
      <c r="EZW383" s="1"/>
      <c r="EZX383" s="1"/>
      <c r="EZY383" s="1"/>
      <c r="EZZ383" s="1"/>
      <c r="FAA383" s="1"/>
      <c r="FAB383" s="1"/>
      <c r="FAC383" s="1"/>
      <c r="FAD383" s="1"/>
      <c r="FAE383" s="1"/>
      <c r="FAF383" s="1"/>
      <c r="FAG383" s="1"/>
      <c r="FAH383" s="1"/>
      <c r="FAI383" s="1"/>
      <c r="FAJ383" s="1"/>
      <c r="FAK383" s="1"/>
      <c r="FAL383" s="1"/>
      <c r="FAM383" s="1"/>
      <c r="FAN383" s="1"/>
      <c r="FAO383" s="1"/>
      <c r="FAP383" s="1"/>
      <c r="FAQ383" s="1"/>
      <c r="FAR383" s="1"/>
      <c r="FAS383" s="1"/>
      <c r="FAT383" s="1"/>
      <c r="FAU383" s="1"/>
      <c r="FAV383" s="1"/>
      <c r="FAW383" s="1"/>
      <c r="FAX383" s="1"/>
      <c r="FAY383" s="1"/>
      <c r="FAZ383" s="1"/>
      <c r="FBA383" s="1"/>
      <c r="FBB383" s="1"/>
      <c r="FBC383" s="1"/>
      <c r="FBD383" s="1"/>
      <c r="FBE383" s="1"/>
      <c r="FBF383" s="1"/>
      <c r="FBG383" s="1"/>
      <c r="FBH383" s="1"/>
      <c r="FBI383" s="1"/>
      <c r="FBJ383" s="1"/>
      <c r="FBK383" s="1"/>
      <c r="FBL383" s="1"/>
      <c r="FBM383" s="1"/>
      <c r="FBN383" s="1"/>
      <c r="FBO383" s="1"/>
      <c r="FBP383" s="1"/>
      <c r="FBQ383" s="1"/>
      <c r="FBR383" s="1"/>
      <c r="FBS383" s="1"/>
      <c r="FBT383" s="1"/>
      <c r="FBU383" s="1"/>
      <c r="FBV383" s="1"/>
      <c r="FBW383" s="1"/>
      <c r="FBX383" s="1"/>
      <c r="FBY383" s="1"/>
      <c r="FBZ383" s="1"/>
      <c r="FCA383" s="1"/>
      <c r="FCB383" s="1"/>
      <c r="FCC383" s="1"/>
      <c r="FCD383" s="1"/>
      <c r="FCE383" s="1"/>
      <c r="FCF383" s="1"/>
      <c r="FCG383" s="1"/>
      <c r="FCH383" s="1"/>
      <c r="FCI383" s="1"/>
      <c r="FCJ383" s="1"/>
      <c r="FCK383" s="1"/>
      <c r="FCL383" s="1"/>
      <c r="FCM383" s="1"/>
      <c r="FCN383" s="1"/>
      <c r="FCO383" s="1"/>
      <c r="FCP383" s="1"/>
      <c r="FCQ383" s="1"/>
      <c r="FCR383" s="1"/>
      <c r="FCS383" s="1"/>
      <c r="FCT383" s="1"/>
      <c r="FCU383" s="1"/>
      <c r="FCV383" s="1"/>
      <c r="FCW383" s="1"/>
      <c r="FCX383" s="1"/>
      <c r="FCY383" s="1"/>
      <c r="FCZ383" s="1"/>
      <c r="FDA383" s="1"/>
      <c r="FDB383" s="1"/>
      <c r="FDC383" s="1"/>
      <c r="FDD383" s="1"/>
      <c r="FDE383" s="1"/>
      <c r="FDF383" s="1"/>
      <c r="FDG383" s="1"/>
      <c r="FDH383" s="1"/>
      <c r="FDI383" s="1"/>
      <c r="FDJ383" s="1"/>
      <c r="FDK383" s="1"/>
      <c r="FDL383" s="1"/>
      <c r="FDM383" s="1"/>
      <c r="FDN383" s="1"/>
      <c r="FDO383" s="1"/>
      <c r="FDP383" s="1"/>
      <c r="FDQ383" s="1"/>
      <c r="FDR383" s="1"/>
      <c r="FDS383" s="1"/>
      <c r="FDT383" s="1"/>
      <c r="FDU383" s="1"/>
      <c r="FDV383" s="1"/>
      <c r="FDW383" s="1"/>
      <c r="FDX383" s="1"/>
      <c r="FDY383" s="1"/>
      <c r="FDZ383" s="1"/>
      <c r="FEA383" s="1"/>
      <c r="FEB383" s="1"/>
      <c r="FEC383" s="1"/>
      <c r="FED383" s="1"/>
      <c r="FEE383" s="1"/>
      <c r="FEF383" s="1"/>
      <c r="FEG383" s="1"/>
      <c r="FEH383" s="1"/>
      <c r="FEI383" s="1"/>
      <c r="FEJ383" s="1"/>
      <c r="FEK383" s="1"/>
      <c r="FEL383" s="1"/>
      <c r="FEM383" s="1"/>
      <c r="FEN383" s="1"/>
      <c r="FEO383" s="1"/>
      <c r="FEP383" s="1"/>
      <c r="FEQ383" s="1"/>
      <c r="FER383" s="1"/>
      <c r="FES383" s="1"/>
      <c r="FET383" s="1"/>
      <c r="FEU383" s="1"/>
      <c r="FEV383" s="1"/>
      <c r="FEW383" s="1"/>
      <c r="FEX383" s="1"/>
      <c r="FEY383" s="1"/>
      <c r="FEZ383" s="1"/>
      <c r="FFA383" s="1"/>
      <c r="FFB383" s="1"/>
      <c r="FFC383" s="1"/>
      <c r="FFD383" s="1"/>
      <c r="FFE383" s="1"/>
      <c r="FFF383" s="1"/>
      <c r="FFG383" s="1"/>
      <c r="FFH383" s="1"/>
      <c r="FFI383" s="1"/>
      <c r="FFJ383" s="1"/>
      <c r="FFK383" s="1"/>
      <c r="FFL383" s="1"/>
      <c r="FFM383" s="1"/>
      <c r="FFN383" s="1"/>
      <c r="FFO383" s="1"/>
      <c r="FFP383" s="1"/>
      <c r="FFQ383" s="1"/>
      <c r="FFR383" s="1"/>
      <c r="FFS383" s="1"/>
      <c r="FFT383" s="1"/>
      <c r="FFU383" s="1"/>
      <c r="FFV383" s="1"/>
      <c r="FFW383" s="1"/>
      <c r="FFX383" s="1"/>
      <c r="FFY383" s="1"/>
      <c r="FFZ383" s="1"/>
      <c r="FGA383" s="1"/>
      <c r="FGB383" s="1"/>
      <c r="FGC383" s="1"/>
      <c r="FGD383" s="1"/>
      <c r="FGE383" s="1"/>
      <c r="FGF383" s="1"/>
      <c r="FGG383" s="1"/>
      <c r="FGH383" s="1"/>
      <c r="FGI383" s="1"/>
      <c r="FGJ383" s="1"/>
      <c r="FGK383" s="1"/>
      <c r="FGL383" s="1"/>
      <c r="FGM383" s="1"/>
      <c r="FGN383" s="1"/>
      <c r="FGO383" s="1"/>
      <c r="FGP383" s="1"/>
      <c r="FGQ383" s="1"/>
      <c r="FGR383" s="1"/>
      <c r="FGS383" s="1"/>
      <c r="FGT383" s="1"/>
      <c r="FGU383" s="1"/>
      <c r="FGV383" s="1"/>
      <c r="FGW383" s="1"/>
      <c r="FGX383" s="1"/>
      <c r="FGY383" s="1"/>
      <c r="FGZ383" s="1"/>
      <c r="FHA383" s="1"/>
      <c r="FHB383" s="1"/>
      <c r="FHC383" s="1"/>
      <c r="FHD383" s="1"/>
      <c r="FHE383" s="1"/>
      <c r="FHF383" s="1"/>
      <c r="FHG383" s="1"/>
      <c r="FHH383" s="1"/>
      <c r="FHI383" s="1"/>
      <c r="FHJ383" s="1"/>
      <c r="FHK383" s="1"/>
      <c r="FHL383" s="1"/>
      <c r="FHM383" s="1"/>
      <c r="FHN383" s="1"/>
      <c r="FHO383" s="1"/>
      <c r="FHP383" s="1"/>
      <c r="FHQ383" s="1"/>
      <c r="FHR383" s="1"/>
      <c r="FHS383" s="1"/>
      <c r="FHT383" s="1"/>
      <c r="FHU383" s="1"/>
      <c r="FHV383" s="1"/>
      <c r="FHW383" s="1"/>
      <c r="FHX383" s="1"/>
      <c r="FHY383" s="1"/>
      <c r="FHZ383" s="1"/>
      <c r="FIA383" s="1"/>
      <c r="FIB383" s="1"/>
      <c r="FIC383" s="1"/>
      <c r="FID383" s="1"/>
      <c r="FIE383" s="1"/>
      <c r="FIF383" s="1"/>
      <c r="FIG383" s="1"/>
      <c r="FIH383" s="1"/>
      <c r="FII383" s="1"/>
      <c r="FIJ383" s="1"/>
      <c r="FIK383" s="1"/>
      <c r="FIL383" s="1"/>
      <c r="FIM383" s="1"/>
      <c r="FIN383" s="1"/>
      <c r="FIO383" s="1"/>
      <c r="FIP383" s="1"/>
      <c r="FIQ383" s="1"/>
      <c r="FIR383" s="1"/>
      <c r="FIS383" s="1"/>
      <c r="FIT383" s="1"/>
      <c r="FIU383" s="1"/>
      <c r="FIV383" s="1"/>
      <c r="FIW383" s="1"/>
      <c r="FIX383" s="1"/>
      <c r="FIY383" s="1"/>
      <c r="FIZ383" s="1"/>
      <c r="FJA383" s="1"/>
      <c r="FJB383" s="1"/>
      <c r="FJC383" s="1"/>
      <c r="FJD383" s="1"/>
      <c r="FJE383" s="1"/>
      <c r="FJF383" s="1"/>
      <c r="FJG383" s="1"/>
      <c r="FJH383" s="1"/>
      <c r="FJI383" s="1"/>
      <c r="FJJ383" s="1"/>
      <c r="FJK383" s="1"/>
      <c r="FJL383" s="1"/>
      <c r="FJM383" s="1"/>
      <c r="FJN383" s="1"/>
      <c r="FJO383" s="1"/>
      <c r="FJP383" s="1"/>
      <c r="FJQ383" s="1"/>
      <c r="FJR383" s="1"/>
      <c r="FJS383" s="1"/>
      <c r="FJT383" s="1"/>
      <c r="FJU383" s="1"/>
      <c r="FJV383" s="1"/>
      <c r="FJW383" s="1"/>
      <c r="FJX383" s="1"/>
      <c r="FJY383" s="1"/>
      <c r="FJZ383" s="1"/>
      <c r="FKA383" s="1"/>
      <c r="FKB383" s="1"/>
      <c r="FKC383" s="1"/>
      <c r="FKD383" s="1"/>
      <c r="FKE383" s="1"/>
      <c r="FKF383" s="1"/>
      <c r="FKG383" s="1"/>
      <c r="FKH383" s="1"/>
      <c r="FKI383" s="1"/>
      <c r="FKJ383" s="1"/>
      <c r="FKK383" s="1"/>
      <c r="FKL383" s="1"/>
      <c r="FKM383" s="1"/>
      <c r="FKN383" s="1"/>
      <c r="FKO383" s="1"/>
      <c r="FKP383" s="1"/>
      <c r="FKQ383" s="1"/>
      <c r="FKR383" s="1"/>
      <c r="FKS383" s="1"/>
      <c r="FKT383" s="1"/>
      <c r="FKU383" s="1"/>
      <c r="FKV383" s="1"/>
      <c r="FKW383" s="1"/>
      <c r="FKX383" s="1"/>
      <c r="FKY383" s="1"/>
      <c r="FKZ383" s="1"/>
      <c r="FLA383" s="1"/>
      <c r="FLB383" s="1"/>
      <c r="FLC383" s="1"/>
      <c r="FLD383" s="1"/>
      <c r="FLE383" s="1"/>
      <c r="FLF383" s="1"/>
      <c r="FLG383" s="1"/>
      <c r="FLH383" s="1"/>
      <c r="FLI383" s="1"/>
      <c r="FLJ383" s="1"/>
      <c r="FLK383" s="1"/>
      <c r="FLL383" s="1"/>
      <c r="FLM383" s="1"/>
      <c r="FLN383" s="1"/>
      <c r="FLO383" s="1"/>
      <c r="FLP383" s="1"/>
      <c r="FLQ383" s="1"/>
      <c r="FLR383" s="1"/>
      <c r="FLS383" s="1"/>
      <c r="FLT383" s="1"/>
      <c r="FLU383" s="1"/>
      <c r="FLV383" s="1"/>
      <c r="FLW383" s="1"/>
      <c r="FLX383" s="1"/>
      <c r="FLY383" s="1"/>
      <c r="FLZ383" s="1"/>
      <c r="FMA383" s="1"/>
      <c r="FMB383" s="1"/>
      <c r="FMC383" s="1"/>
      <c r="FMD383" s="1"/>
      <c r="FME383" s="1"/>
      <c r="FMF383" s="1"/>
      <c r="FMG383" s="1"/>
      <c r="FMH383" s="1"/>
      <c r="FMI383" s="1"/>
      <c r="FMJ383" s="1"/>
      <c r="FMK383" s="1"/>
      <c r="FML383" s="1"/>
      <c r="FMM383" s="1"/>
      <c r="FMN383" s="1"/>
      <c r="FMO383" s="1"/>
      <c r="FMP383" s="1"/>
      <c r="FMQ383" s="1"/>
      <c r="FMR383" s="1"/>
      <c r="FMS383" s="1"/>
      <c r="FMT383" s="1"/>
      <c r="FMU383" s="1"/>
      <c r="FMV383" s="1"/>
      <c r="FMW383" s="1"/>
      <c r="FMX383" s="1"/>
      <c r="FMY383" s="1"/>
      <c r="FMZ383" s="1"/>
      <c r="FNA383" s="1"/>
      <c r="FNB383" s="1"/>
      <c r="FNC383" s="1"/>
      <c r="FND383" s="1"/>
      <c r="FNE383" s="1"/>
      <c r="FNF383" s="1"/>
      <c r="FNG383" s="1"/>
      <c r="FNH383" s="1"/>
      <c r="FNI383" s="1"/>
      <c r="FNJ383" s="1"/>
      <c r="FNK383" s="1"/>
      <c r="FNL383" s="1"/>
      <c r="FNM383" s="1"/>
      <c r="FNN383" s="1"/>
      <c r="FNO383" s="1"/>
      <c r="FNP383" s="1"/>
      <c r="FNQ383" s="1"/>
      <c r="FNR383" s="1"/>
      <c r="FNS383" s="1"/>
      <c r="FNT383" s="1"/>
      <c r="FNU383" s="1"/>
      <c r="FNV383" s="1"/>
      <c r="FNW383" s="1"/>
      <c r="FNX383" s="1"/>
      <c r="FNY383" s="1"/>
      <c r="FNZ383" s="1"/>
      <c r="FOA383" s="1"/>
      <c r="FOB383" s="1"/>
      <c r="FOC383" s="1"/>
      <c r="FOD383" s="1"/>
      <c r="FOE383" s="1"/>
      <c r="FOF383" s="1"/>
      <c r="FOG383" s="1"/>
      <c r="FOH383" s="1"/>
      <c r="FOI383" s="1"/>
      <c r="FOJ383" s="1"/>
      <c r="FOK383" s="1"/>
      <c r="FOL383" s="1"/>
      <c r="FOM383" s="1"/>
      <c r="FON383" s="1"/>
      <c r="FOO383" s="1"/>
      <c r="FOP383" s="1"/>
      <c r="FOQ383" s="1"/>
      <c r="FOR383" s="1"/>
      <c r="FOS383" s="1"/>
      <c r="FOT383" s="1"/>
      <c r="FOU383" s="1"/>
      <c r="FOV383" s="1"/>
      <c r="FOW383" s="1"/>
      <c r="FOX383" s="1"/>
      <c r="FOY383" s="1"/>
      <c r="FOZ383" s="1"/>
      <c r="FPA383" s="1"/>
      <c r="FPB383" s="1"/>
      <c r="FPC383" s="1"/>
      <c r="FPD383" s="1"/>
      <c r="FPE383" s="1"/>
      <c r="FPF383" s="1"/>
      <c r="FPG383" s="1"/>
      <c r="FPH383" s="1"/>
      <c r="FPI383" s="1"/>
      <c r="FPJ383" s="1"/>
      <c r="FPK383" s="1"/>
      <c r="FPL383" s="1"/>
      <c r="FPM383" s="1"/>
      <c r="FPN383" s="1"/>
      <c r="FPO383" s="1"/>
      <c r="FPP383" s="1"/>
      <c r="FPQ383" s="1"/>
      <c r="FPR383" s="1"/>
      <c r="FPS383" s="1"/>
      <c r="FPT383" s="1"/>
      <c r="FPU383" s="1"/>
      <c r="FPV383" s="1"/>
      <c r="FPW383" s="1"/>
      <c r="FPX383" s="1"/>
      <c r="FPY383" s="1"/>
      <c r="FPZ383" s="1"/>
      <c r="FQA383" s="1"/>
      <c r="FQB383" s="1"/>
      <c r="FQC383" s="1"/>
      <c r="FQD383" s="1"/>
      <c r="FQE383" s="1"/>
      <c r="FQF383" s="1"/>
      <c r="FQG383" s="1"/>
      <c r="FQH383" s="1"/>
      <c r="FQI383" s="1"/>
      <c r="FQJ383" s="1"/>
      <c r="FQK383" s="1"/>
      <c r="FQL383" s="1"/>
      <c r="FQM383" s="1"/>
      <c r="FQN383" s="1"/>
      <c r="FQO383" s="1"/>
      <c r="FQP383" s="1"/>
      <c r="FQQ383" s="1"/>
      <c r="FQR383" s="1"/>
      <c r="FQS383" s="1"/>
      <c r="FQT383" s="1"/>
      <c r="FQU383" s="1"/>
      <c r="FQV383" s="1"/>
      <c r="FQW383" s="1"/>
      <c r="FQX383" s="1"/>
      <c r="FQY383" s="1"/>
      <c r="FQZ383" s="1"/>
      <c r="FRA383" s="1"/>
      <c r="FRB383" s="1"/>
      <c r="FRC383" s="1"/>
      <c r="FRD383" s="1"/>
      <c r="FRE383" s="1"/>
      <c r="FRF383" s="1"/>
      <c r="FRG383" s="1"/>
      <c r="FRH383" s="1"/>
      <c r="FRI383" s="1"/>
      <c r="FRJ383" s="1"/>
      <c r="FRK383" s="1"/>
      <c r="FRL383" s="1"/>
      <c r="FRM383" s="1"/>
      <c r="FRN383" s="1"/>
      <c r="FRO383" s="1"/>
      <c r="FRP383" s="1"/>
      <c r="FRQ383" s="1"/>
      <c r="FRR383" s="1"/>
      <c r="FRS383" s="1"/>
      <c r="FRT383" s="1"/>
      <c r="FRU383" s="1"/>
      <c r="FRV383" s="1"/>
      <c r="FRW383" s="1"/>
      <c r="FRX383" s="1"/>
      <c r="FRY383" s="1"/>
      <c r="FRZ383" s="1"/>
      <c r="FSA383" s="1"/>
      <c r="FSB383" s="1"/>
      <c r="FSC383" s="1"/>
      <c r="FSD383" s="1"/>
      <c r="FSE383" s="1"/>
      <c r="FSF383" s="1"/>
      <c r="FSG383" s="1"/>
      <c r="FSH383" s="1"/>
      <c r="FSI383" s="1"/>
      <c r="FSJ383" s="1"/>
      <c r="FSK383" s="1"/>
      <c r="FSL383" s="1"/>
      <c r="FSM383" s="1"/>
      <c r="FSN383" s="1"/>
      <c r="FSO383" s="1"/>
      <c r="FSP383" s="1"/>
      <c r="FSQ383" s="1"/>
      <c r="FSR383" s="1"/>
      <c r="FSS383" s="1"/>
      <c r="FST383" s="1"/>
      <c r="FSU383" s="1"/>
      <c r="FSV383" s="1"/>
      <c r="FSW383" s="1"/>
      <c r="FSX383" s="1"/>
      <c r="FSY383" s="1"/>
      <c r="FSZ383" s="1"/>
      <c r="FTA383" s="1"/>
      <c r="FTB383" s="1"/>
      <c r="FTC383" s="1"/>
      <c r="FTD383" s="1"/>
      <c r="FTE383" s="1"/>
      <c r="FTF383" s="1"/>
      <c r="FTG383" s="1"/>
      <c r="FTH383" s="1"/>
      <c r="FTI383" s="1"/>
      <c r="FTJ383" s="1"/>
      <c r="FTK383" s="1"/>
      <c r="FTL383" s="1"/>
      <c r="FTM383" s="1"/>
      <c r="FTN383" s="1"/>
      <c r="FTO383" s="1"/>
      <c r="FTP383" s="1"/>
      <c r="FTQ383" s="1"/>
      <c r="FTR383" s="1"/>
      <c r="FTS383" s="1"/>
      <c r="FTT383" s="1"/>
      <c r="FTU383" s="1"/>
      <c r="FTV383" s="1"/>
      <c r="FTW383" s="1"/>
      <c r="FTX383" s="1"/>
      <c r="FTY383" s="1"/>
      <c r="FTZ383" s="1"/>
      <c r="FUA383" s="1"/>
      <c r="FUB383" s="1"/>
      <c r="FUC383" s="1"/>
      <c r="FUD383" s="1"/>
      <c r="FUE383" s="1"/>
      <c r="FUF383" s="1"/>
      <c r="FUG383" s="1"/>
      <c r="FUH383" s="1"/>
      <c r="FUI383" s="1"/>
      <c r="FUJ383" s="1"/>
      <c r="FUK383" s="1"/>
      <c r="FUL383" s="1"/>
      <c r="FUM383" s="1"/>
      <c r="FUN383" s="1"/>
      <c r="FUO383" s="1"/>
      <c r="FUP383" s="1"/>
      <c r="FUQ383" s="1"/>
      <c r="FUR383" s="1"/>
      <c r="FUS383" s="1"/>
      <c r="FUT383" s="1"/>
      <c r="FUU383" s="1"/>
      <c r="FUV383" s="1"/>
      <c r="FUW383" s="1"/>
      <c r="FUX383" s="1"/>
      <c r="FUY383" s="1"/>
      <c r="FUZ383" s="1"/>
      <c r="FVA383" s="1"/>
      <c r="FVB383" s="1"/>
      <c r="FVC383" s="1"/>
      <c r="FVD383" s="1"/>
      <c r="FVE383" s="1"/>
      <c r="FVF383" s="1"/>
      <c r="FVG383" s="1"/>
      <c r="FVH383" s="1"/>
      <c r="FVI383" s="1"/>
      <c r="FVJ383" s="1"/>
      <c r="FVK383" s="1"/>
      <c r="FVL383" s="1"/>
      <c r="FVM383" s="1"/>
      <c r="FVN383" s="1"/>
      <c r="FVO383" s="1"/>
      <c r="FVP383" s="1"/>
      <c r="FVQ383" s="1"/>
      <c r="FVR383" s="1"/>
      <c r="FVS383" s="1"/>
      <c r="FVT383" s="1"/>
      <c r="FVU383" s="1"/>
      <c r="FVV383" s="1"/>
      <c r="FVW383" s="1"/>
      <c r="FVX383" s="1"/>
      <c r="FVY383" s="1"/>
      <c r="FVZ383" s="1"/>
      <c r="FWA383" s="1"/>
      <c r="FWB383" s="1"/>
      <c r="FWC383" s="1"/>
      <c r="FWD383" s="1"/>
      <c r="FWE383" s="1"/>
      <c r="FWF383" s="1"/>
      <c r="FWG383" s="1"/>
      <c r="FWH383" s="1"/>
      <c r="FWI383" s="1"/>
      <c r="FWJ383" s="1"/>
      <c r="FWK383" s="1"/>
      <c r="FWL383" s="1"/>
      <c r="FWM383" s="1"/>
      <c r="FWN383" s="1"/>
      <c r="FWO383" s="1"/>
      <c r="FWP383" s="1"/>
      <c r="FWQ383" s="1"/>
      <c r="FWR383" s="1"/>
      <c r="FWS383" s="1"/>
      <c r="FWT383" s="1"/>
      <c r="FWU383" s="1"/>
      <c r="FWV383" s="1"/>
      <c r="FWW383" s="1"/>
      <c r="FWX383" s="1"/>
      <c r="FWY383" s="1"/>
      <c r="FWZ383" s="1"/>
      <c r="FXA383" s="1"/>
      <c r="FXB383" s="1"/>
      <c r="FXC383" s="1"/>
      <c r="FXD383" s="1"/>
      <c r="FXE383" s="1"/>
      <c r="FXF383" s="1"/>
      <c r="FXG383" s="1"/>
      <c r="FXH383" s="1"/>
      <c r="FXI383" s="1"/>
      <c r="FXJ383" s="1"/>
      <c r="FXK383" s="1"/>
      <c r="FXL383" s="1"/>
      <c r="FXM383" s="1"/>
      <c r="FXN383" s="1"/>
      <c r="FXO383" s="1"/>
      <c r="FXP383" s="1"/>
      <c r="FXQ383" s="1"/>
      <c r="FXR383" s="1"/>
      <c r="FXS383" s="1"/>
      <c r="FXT383" s="1"/>
      <c r="FXU383" s="1"/>
      <c r="FXV383" s="1"/>
      <c r="FXW383" s="1"/>
      <c r="FXX383" s="1"/>
      <c r="FXY383" s="1"/>
      <c r="FXZ383" s="1"/>
      <c r="FYA383" s="1"/>
      <c r="FYB383" s="1"/>
      <c r="FYC383" s="1"/>
      <c r="FYD383" s="1"/>
      <c r="FYE383" s="1"/>
      <c r="FYF383" s="1"/>
      <c r="FYG383" s="1"/>
      <c r="FYH383" s="1"/>
      <c r="FYI383" s="1"/>
      <c r="FYJ383" s="1"/>
      <c r="FYK383" s="1"/>
      <c r="FYL383" s="1"/>
      <c r="FYM383" s="1"/>
      <c r="FYN383" s="1"/>
      <c r="FYO383" s="1"/>
      <c r="FYP383" s="1"/>
      <c r="FYQ383" s="1"/>
      <c r="FYR383" s="1"/>
      <c r="FYS383" s="1"/>
      <c r="FYT383" s="1"/>
      <c r="FYU383" s="1"/>
      <c r="FYV383" s="1"/>
      <c r="FYW383" s="1"/>
      <c r="FYX383" s="1"/>
      <c r="FYY383" s="1"/>
      <c r="FYZ383" s="1"/>
      <c r="FZA383" s="1"/>
      <c r="FZB383" s="1"/>
      <c r="FZC383" s="1"/>
      <c r="FZD383" s="1"/>
      <c r="FZE383" s="1"/>
      <c r="FZF383" s="1"/>
      <c r="FZG383" s="1"/>
      <c r="FZH383" s="1"/>
      <c r="FZI383" s="1"/>
      <c r="FZJ383" s="1"/>
      <c r="FZK383" s="1"/>
      <c r="FZL383" s="1"/>
      <c r="FZM383" s="1"/>
      <c r="FZN383" s="1"/>
      <c r="FZO383" s="1"/>
      <c r="FZP383" s="1"/>
      <c r="FZQ383" s="1"/>
      <c r="FZR383" s="1"/>
      <c r="FZS383" s="1"/>
      <c r="FZT383" s="1"/>
      <c r="FZU383" s="1"/>
      <c r="FZV383" s="1"/>
      <c r="FZW383" s="1"/>
      <c r="FZX383" s="1"/>
      <c r="FZY383" s="1"/>
      <c r="FZZ383" s="1"/>
      <c r="GAA383" s="1"/>
      <c r="GAB383" s="1"/>
      <c r="GAC383" s="1"/>
      <c r="GAD383" s="1"/>
      <c r="GAE383" s="1"/>
      <c r="GAF383" s="1"/>
      <c r="GAG383" s="1"/>
      <c r="GAH383" s="1"/>
      <c r="GAI383" s="1"/>
      <c r="GAJ383" s="1"/>
      <c r="GAK383" s="1"/>
      <c r="GAL383" s="1"/>
      <c r="GAM383" s="1"/>
      <c r="GAN383" s="1"/>
      <c r="GAO383" s="1"/>
      <c r="GAP383" s="1"/>
      <c r="GAQ383" s="1"/>
      <c r="GAR383" s="1"/>
      <c r="GAS383" s="1"/>
      <c r="GAT383" s="1"/>
      <c r="GAU383" s="1"/>
      <c r="GAV383" s="1"/>
      <c r="GAW383" s="1"/>
      <c r="GAX383" s="1"/>
      <c r="GAY383" s="1"/>
      <c r="GAZ383" s="1"/>
      <c r="GBA383" s="1"/>
      <c r="GBB383" s="1"/>
      <c r="GBC383" s="1"/>
      <c r="GBD383" s="1"/>
      <c r="GBE383" s="1"/>
      <c r="GBF383" s="1"/>
      <c r="GBG383" s="1"/>
      <c r="GBH383" s="1"/>
      <c r="GBI383" s="1"/>
      <c r="GBJ383" s="1"/>
      <c r="GBK383" s="1"/>
      <c r="GBL383" s="1"/>
      <c r="GBM383" s="1"/>
      <c r="GBN383" s="1"/>
      <c r="GBO383" s="1"/>
      <c r="GBP383" s="1"/>
      <c r="GBQ383" s="1"/>
      <c r="GBR383" s="1"/>
      <c r="GBS383" s="1"/>
      <c r="GBT383" s="1"/>
      <c r="GBU383" s="1"/>
      <c r="GBV383" s="1"/>
      <c r="GBW383" s="1"/>
      <c r="GBX383" s="1"/>
      <c r="GBY383" s="1"/>
      <c r="GBZ383" s="1"/>
      <c r="GCA383" s="1"/>
      <c r="GCB383" s="1"/>
      <c r="GCC383" s="1"/>
      <c r="GCD383" s="1"/>
      <c r="GCE383" s="1"/>
      <c r="GCF383" s="1"/>
      <c r="GCG383" s="1"/>
      <c r="GCH383" s="1"/>
      <c r="GCI383" s="1"/>
      <c r="GCJ383" s="1"/>
      <c r="GCK383" s="1"/>
      <c r="GCL383" s="1"/>
      <c r="GCM383" s="1"/>
      <c r="GCN383" s="1"/>
      <c r="GCO383" s="1"/>
      <c r="GCP383" s="1"/>
      <c r="GCQ383" s="1"/>
      <c r="GCR383" s="1"/>
      <c r="GCS383" s="1"/>
      <c r="GCT383" s="1"/>
      <c r="GCU383" s="1"/>
      <c r="GCV383" s="1"/>
      <c r="GCW383" s="1"/>
      <c r="GCX383" s="1"/>
      <c r="GCY383" s="1"/>
      <c r="GCZ383" s="1"/>
      <c r="GDA383" s="1"/>
      <c r="GDB383" s="1"/>
      <c r="GDC383" s="1"/>
      <c r="GDD383" s="1"/>
      <c r="GDE383" s="1"/>
      <c r="GDF383" s="1"/>
      <c r="GDG383" s="1"/>
      <c r="GDH383" s="1"/>
      <c r="GDI383" s="1"/>
      <c r="GDJ383" s="1"/>
      <c r="GDK383" s="1"/>
      <c r="GDL383" s="1"/>
      <c r="GDM383" s="1"/>
      <c r="GDN383" s="1"/>
      <c r="GDO383" s="1"/>
      <c r="GDP383" s="1"/>
      <c r="GDQ383" s="1"/>
      <c r="GDR383" s="1"/>
      <c r="GDS383" s="1"/>
      <c r="GDT383" s="1"/>
      <c r="GDU383" s="1"/>
      <c r="GDV383" s="1"/>
      <c r="GDW383" s="1"/>
      <c r="GDX383" s="1"/>
      <c r="GDY383" s="1"/>
      <c r="GDZ383" s="1"/>
      <c r="GEA383" s="1"/>
      <c r="GEB383" s="1"/>
      <c r="GEC383" s="1"/>
      <c r="GED383" s="1"/>
      <c r="GEE383" s="1"/>
      <c r="GEF383" s="1"/>
      <c r="GEG383" s="1"/>
      <c r="GEH383" s="1"/>
      <c r="GEI383" s="1"/>
      <c r="GEJ383" s="1"/>
      <c r="GEK383" s="1"/>
      <c r="GEL383" s="1"/>
      <c r="GEM383" s="1"/>
      <c r="GEN383" s="1"/>
      <c r="GEO383" s="1"/>
      <c r="GEP383" s="1"/>
      <c r="GEQ383" s="1"/>
      <c r="GER383" s="1"/>
      <c r="GES383" s="1"/>
      <c r="GET383" s="1"/>
      <c r="GEU383" s="1"/>
      <c r="GEV383" s="1"/>
      <c r="GEW383" s="1"/>
      <c r="GEX383" s="1"/>
      <c r="GEY383" s="1"/>
      <c r="GEZ383" s="1"/>
      <c r="GFA383" s="1"/>
      <c r="GFB383" s="1"/>
      <c r="GFC383" s="1"/>
      <c r="GFD383" s="1"/>
      <c r="GFE383" s="1"/>
      <c r="GFF383" s="1"/>
      <c r="GFG383" s="1"/>
      <c r="GFH383" s="1"/>
      <c r="GFI383" s="1"/>
      <c r="GFJ383" s="1"/>
      <c r="GFK383" s="1"/>
      <c r="GFL383" s="1"/>
      <c r="GFM383" s="1"/>
      <c r="GFN383" s="1"/>
      <c r="GFO383" s="1"/>
      <c r="GFP383" s="1"/>
      <c r="GFQ383" s="1"/>
      <c r="GFR383" s="1"/>
      <c r="GFS383" s="1"/>
      <c r="GFT383" s="1"/>
      <c r="GFU383" s="1"/>
      <c r="GFV383" s="1"/>
      <c r="GFW383" s="1"/>
      <c r="GFX383" s="1"/>
      <c r="GFY383" s="1"/>
      <c r="GFZ383" s="1"/>
      <c r="GGA383" s="1"/>
      <c r="GGB383" s="1"/>
      <c r="GGC383" s="1"/>
      <c r="GGD383" s="1"/>
      <c r="GGE383" s="1"/>
      <c r="GGF383" s="1"/>
      <c r="GGG383" s="1"/>
      <c r="GGH383" s="1"/>
      <c r="GGI383" s="1"/>
      <c r="GGJ383" s="1"/>
      <c r="GGK383" s="1"/>
      <c r="GGL383" s="1"/>
      <c r="GGM383" s="1"/>
      <c r="GGN383" s="1"/>
      <c r="GGO383" s="1"/>
      <c r="GGP383" s="1"/>
      <c r="GGQ383" s="1"/>
      <c r="GGR383" s="1"/>
      <c r="GGS383" s="1"/>
      <c r="GGT383" s="1"/>
      <c r="GGU383" s="1"/>
      <c r="GGV383" s="1"/>
      <c r="GGW383" s="1"/>
      <c r="GGX383" s="1"/>
      <c r="GGY383" s="1"/>
      <c r="GGZ383" s="1"/>
      <c r="GHA383" s="1"/>
      <c r="GHB383" s="1"/>
      <c r="GHC383" s="1"/>
      <c r="GHD383" s="1"/>
      <c r="GHE383" s="1"/>
      <c r="GHF383" s="1"/>
      <c r="GHG383" s="1"/>
      <c r="GHH383" s="1"/>
      <c r="GHI383" s="1"/>
      <c r="GHJ383" s="1"/>
      <c r="GHK383" s="1"/>
      <c r="GHL383" s="1"/>
      <c r="GHM383" s="1"/>
      <c r="GHN383" s="1"/>
      <c r="GHO383" s="1"/>
      <c r="GHP383" s="1"/>
      <c r="GHQ383" s="1"/>
      <c r="GHR383" s="1"/>
      <c r="GHS383" s="1"/>
      <c r="GHT383" s="1"/>
      <c r="GHU383" s="1"/>
      <c r="GHV383" s="1"/>
      <c r="GHW383" s="1"/>
      <c r="GHX383" s="1"/>
      <c r="GHY383" s="1"/>
      <c r="GHZ383" s="1"/>
      <c r="GIA383" s="1"/>
      <c r="GIB383" s="1"/>
      <c r="GIC383" s="1"/>
      <c r="GID383" s="1"/>
      <c r="GIE383" s="1"/>
      <c r="GIF383" s="1"/>
      <c r="GIG383" s="1"/>
      <c r="GIH383" s="1"/>
      <c r="GII383" s="1"/>
      <c r="GIJ383" s="1"/>
      <c r="GIK383" s="1"/>
      <c r="GIL383" s="1"/>
      <c r="GIM383" s="1"/>
      <c r="GIN383" s="1"/>
      <c r="GIO383" s="1"/>
      <c r="GIP383" s="1"/>
      <c r="GIQ383" s="1"/>
      <c r="GIR383" s="1"/>
      <c r="GIS383" s="1"/>
      <c r="GIT383" s="1"/>
      <c r="GIU383" s="1"/>
      <c r="GIV383" s="1"/>
      <c r="GIW383" s="1"/>
      <c r="GIX383" s="1"/>
      <c r="GIY383" s="1"/>
      <c r="GIZ383" s="1"/>
      <c r="GJA383" s="1"/>
      <c r="GJB383" s="1"/>
      <c r="GJC383" s="1"/>
      <c r="GJD383" s="1"/>
      <c r="GJE383" s="1"/>
      <c r="GJF383" s="1"/>
      <c r="GJG383" s="1"/>
      <c r="GJH383" s="1"/>
      <c r="GJI383" s="1"/>
      <c r="GJJ383" s="1"/>
      <c r="GJK383" s="1"/>
      <c r="GJL383" s="1"/>
      <c r="GJM383" s="1"/>
      <c r="GJN383" s="1"/>
      <c r="GJO383" s="1"/>
      <c r="GJP383" s="1"/>
      <c r="GJQ383" s="1"/>
      <c r="GJR383" s="1"/>
      <c r="GJS383" s="1"/>
      <c r="GJT383" s="1"/>
      <c r="GJU383" s="1"/>
      <c r="GJV383" s="1"/>
      <c r="GJW383" s="1"/>
      <c r="GJX383" s="1"/>
      <c r="GJY383" s="1"/>
      <c r="GJZ383" s="1"/>
      <c r="GKA383" s="1"/>
      <c r="GKB383" s="1"/>
      <c r="GKC383" s="1"/>
      <c r="GKD383" s="1"/>
      <c r="GKE383" s="1"/>
      <c r="GKF383" s="1"/>
      <c r="GKG383" s="1"/>
      <c r="GKH383" s="1"/>
      <c r="GKI383" s="1"/>
      <c r="GKJ383" s="1"/>
      <c r="GKK383" s="1"/>
      <c r="GKL383" s="1"/>
      <c r="GKM383" s="1"/>
      <c r="GKN383" s="1"/>
      <c r="GKO383" s="1"/>
      <c r="GKP383" s="1"/>
      <c r="GKQ383" s="1"/>
      <c r="GKR383" s="1"/>
      <c r="GKS383" s="1"/>
      <c r="GKT383" s="1"/>
      <c r="GKU383" s="1"/>
      <c r="GKV383" s="1"/>
      <c r="GKW383" s="1"/>
      <c r="GKX383" s="1"/>
      <c r="GKY383" s="1"/>
      <c r="GKZ383" s="1"/>
      <c r="GLA383" s="1"/>
      <c r="GLB383" s="1"/>
      <c r="GLC383" s="1"/>
      <c r="GLD383" s="1"/>
      <c r="GLE383" s="1"/>
      <c r="GLF383" s="1"/>
      <c r="GLG383" s="1"/>
      <c r="GLH383" s="1"/>
      <c r="GLI383" s="1"/>
      <c r="GLJ383" s="1"/>
      <c r="GLK383" s="1"/>
      <c r="GLL383" s="1"/>
      <c r="GLM383" s="1"/>
      <c r="GLN383" s="1"/>
      <c r="GLO383" s="1"/>
      <c r="GLP383" s="1"/>
      <c r="GLQ383" s="1"/>
      <c r="GLR383" s="1"/>
      <c r="GLS383" s="1"/>
      <c r="GLT383" s="1"/>
      <c r="GLU383" s="1"/>
      <c r="GLV383" s="1"/>
      <c r="GLW383" s="1"/>
      <c r="GLX383" s="1"/>
      <c r="GLY383" s="1"/>
      <c r="GLZ383" s="1"/>
      <c r="GMA383" s="1"/>
      <c r="GMB383" s="1"/>
      <c r="GMC383" s="1"/>
      <c r="GMD383" s="1"/>
      <c r="GME383" s="1"/>
      <c r="GMF383" s="1"/>
      <c r="GMG383" s="1"/>
      <c r="GMH383" s="1"/>
      <c r="GMI383" s="1"/>
      <c r="GMJ383" s="1"/>
      <c r="GMK383" s="1"/>
      <c r="GML383" s="1"/>
      <c r="GMM383" s="1"/>
      <c r="GMN383" s="1"/>
      <c r="GMO383" s="1"/>
      <c r="GMP383" s="1"/>
      <c r="GMQ383" s="1"/>
      <c r="GMR383" s="1"/>
      <c r="GMS383" s="1"/>
      <c r="GMT383" s="1"/>
      <c r="GMU383" s="1"/>
      <c r="GMV383" s="1"/>
      <c r="GMW383" s="1"/>
      <c r="GMX383" s="1"/>
      <c r="GMY383" s="1"/>
      <c r="GMZ383" s="1"/>
      <c r="GNA383" s="1"/>
      <c r="GNB383" s="1"/>
      <c r="GNC383" s="1"/>
      <c r="GND383" s="1"/>
      <c r="GNE383" s="1"/>
      <c r="GNF383" s="1"/>
      <c r="GNG383" s="1"/>
      <c r="GNH383" s="1"/>
      <c r="GNI383" s="1"/>
      <c r="GNJ383" s="1"/>
      <c r="GNK383" s="1"/>
      <c r="GNL383" s="1"/>
      <c r="GNM383" s="1"/>
      <c r="GNN383" s="1"/>
      <c r="GNO383" s="1"/>
      <c r="GNP383" s="1"/>
      <c r="GNQ383" s="1"/>
      <c r="GNR383" s="1"/>
      <c r="GNS383" s="1"/>
      <c r="GNT383" s="1"/>
      <c r="GNU383" s="1"/>
      <c r="GNV383" s="1"/>
      <c r="GNW383" s="1"/>
      <c r="GNX383" s="1"/>
      <c r="GNY383" s="1"/>
      <c r="GNZ383" s="1"/>
      <c r="GOA383" s="1"/>
      <c r="GOB383" s="1"/>
      <c r="GOC383" s="1"/>
      <c r="GOD383" s="1"/>
      <c r="GOE383" s="1"/>
      <c r="GOF383" s="1"/>
      <c r="GOG383" s="1"/>
      <c r="GOH383" s="1"/>
      <c r="GOI383" s="1"/>
      <c r="GOJ383" s="1"/>
      <c r="GOK383" s="1"/>
      <c r="GOL383" s="1"/>
      <c r="GOM383" s="1"/>
      <c r="GON383" s="1"/>
      <c r="GOO383" s="1"/>
      <c r="GOP383" s="1"/>
      <c r="GOQ383" s="1"/>
      <c r="GOR383" s="1"/>
      <c r="GOS383" s="1"/>
      <c r="GOT383" s="1"/>
      <c r="GOU383" s="1"/>
      <c r="GOV383" s="1"/>
      <c r="GOW383" s="1"/>
      <c r="GOX383" s="1"/>
      <c r="GOY383" s="1"/>
      <c r="GOZ383" s="1"/>
      <c r="GPA383" s="1"/>
      <c r="GPB383" s="1"/>
      <c r="GPC383" s="1"/>
      <c r="GPD383" s="1"/>
      <c r="GPE383" s="1"/>
      <c r="GPF383" s="1"/>
      <c r="GPG383" s="1"/>
      <c r="GPH383" s="1"/>
      <c r="GPI383" s="1"/>
      <c r="GPJ383" s="1"/>
      <c r="GPK383" s="1"/>
      <c r="GPL383" s="1"/>
      <c r="GPM383" s="1"/>
      <c r="GPN383" s="1"/>
      <c r="GPO383" s="1"/>
      <c r="GPP383" s="1"/>
      <c r="GPQ383" s="1"/>
      <c r="GPR383" s="1"/>
      <c r="GPS383" s="1"/>
      <c r="GPT383" s="1"/>
      <c r="GPU383" s="1"/>
      <c r="GPV383" s="1"/>
      <c r="GPW383" s="1"/>
      <c r="GPX383" s="1"/>
      <c r="GPY383" s="1"/>
      <c r="GPZ383" s="1"/>
      <c r="GQA383" s="1"/>
      <c r="GQB383" s="1"/>
      <c r="GQC383" s="1"/>
      <c r="GQD383" s="1"/>
      <c r="GQE383" s="1"/>
      <c r="GQF383" s="1"/>
      <c r="GQG383" s="1"/>
      <c r="GQH383" s="1"/>
      <c r="GQI383" s="1"/>
      <c r="GQJ383" s="1"/>
      <c r="GQK383" s="1"/>
      <c r="GQL383" s="1"/>
      <c r="GQM383" s="1"/>
      <c r="GQN383" s="1"/>
      <c r="GQO383" s="1"/>
      <c r="GQP383" s="1"/>
      <c r="GQQ383" s="1"/>
      <c r="GQR383" s="1"/>
      <c r="GQS383" s="1"/>
      <c r="GQT383" s="1"/>
      <c r="GQU383" s="1"/>
      <c r="GQV383" s="1"/>
      <c r="GQW383" s="1"/>
      <c r="GQX383" s="1"/>
      <c r="GQY383" s="1"/>
      <c r="GQZ383" s="1"/>
      <c r="GRA383" s="1"/>
      <c r="GRB383" s="1"/>
      <c r="GRC383" s="1"/>
      <c r="GRD383" s="1"/>
      <c r="GRE383" s="1"/>
      <c r="GRF383" s="1"/>
      <c r="GRG383" s="1"/>
      <c r="GRH383" s="1"/>
      <c r="GRI383" s="1"/>
      <c r="GRJ383" s="1"/>
      <c r="GRK383" s="1"/>
      <c r="GRL383" s="1"/>
      <c r="GRM383" s="1"/>
      <c r="GRN383" s="1"/>
      <c r="GRO383" s="1"/>
      <c r="GRP383" s="1"/>
      <c r="GRQ383" s="1"/>
      <c r="GRR383" s="1"/>
      <c r="GRS383" s="1"/>
      <c r="GRT383" s="1"/>
      <c r="GRU383" s="1"/>
      <c r="GRV383" s="1"/>
      <c r="GRW383" s="1"/>
      <c r="GRX383" s="1"/>
      <c r="GRY383" s="1"/>
      <c r="GRZ383" s="1"/>
      <c r="GSA383" s="1"/>
      <c r="GSB383" s="1"/>
      <c r="GSC383" s="1"/>
      <c r="GSD383" s="1"/>
      <c r="GSE383" s="1"/>
      <c r="GSF383" s="1"/>
      <c r="GSG383" s="1"/>
      <c r="GSH383" s="1"/>
      <c r="GSI383" s="1"/>
      <c r="GSJ383" s="1"/>
      <c r="GSK383" s="1"/>
      <c r="GSL383" s="1"/>
      <c r="GSM383" s="1"/>
      <c r="GSN383" s="1"/>
      <c r="GSO383" s="1"/>
      <c r="GSP383" s="1"/>
      <c r="GSQ383" s="1"/>
      <c r="GSR383" s="1"/>
      <c r="GSS383" s="1"/>
      <c r="GST383" s="1"/>
      <c r="GSU383" s="1"/>
      <c r="GSV383" s="1"/>
      <c r="GSW383" s="1"/>
      <c r="GSX383" s="1"/>
      <c r="GSY383" s="1"/>
      <c r="GSZ383" s="1"/>
      <c r="GTA383" s="1"/>
      <c r="GTB383" s="1"/>
      <c r="GTC383" s="1"/>
      <c r="GTD383" s="1"/>
      <c r="GTE383" s="1"/>
      <c r="GTF383" s="1"/>
      <c r="GTG383" s="1"/>
      <c r="GTH383" s="1"/>
      <c r="GTI383" s="1"/>
      <c r="GTJ383" s="1"/>
      <c r="GTK383" s="1"/>
      <c r="GTL383" s="1"/>
      <c r="GTM383" s="1"/>
      <c r="GTN383" s="1"/>
      <c r="GTO383" s="1"/>
      <c r="GTP383" s="1"/>
      <c r="GTQ383" s="1"/>
      <c r="GTR383" s="1"/>
      <c r="GTS383" s="1"/>
      <c r="GTT383" s="1"/>
      <c r="GTU383" s="1"/>
      <c r="GTV383" s="1"/>
      <c r="GTW383" s="1"/>
      <c r="GTX383" s="1"/>
      <c r="GTY383" s="1"/>
      <c r="GTZ383" s="1"/>
      <c r="GUA383" s="1"/>
      <c r="GUB383" s="1"/>
      <c r="GUC383" s="1"/>
      <c r="GUD383" s="1"/>
      <c r="GUE383" s="1"/>
      <c r="GUF383" s="1"/>
      <c r="GUG383" s="1"/>
      <c r="GUH383" s="1"/>
      <c r="GUI383" s="1"/>
      <c r="GUJ383" s="1"/>
      <c r="GUK383" s="1"/>
      <c r="GUL383" s="1"/>
      <c r="GUM383" s="1"/>
      <c r="GUN383" s="1"/>
      <c r="GUO383" s="1"/>
      <c r="GUP383" s="1"/>
      <c r="GUQ383" s="1"/>
      <c r="GUR383" s="1"/>
      <c r="GUS383" s="1"/>
      <c r="GUT383" s="1"/>
      <c r="GUU383" s="1"/>
      <c r="GUV383" s="1"/>
      <c r="GUW383" s="1"/>
      <c r="GUX383" s="1"/>
      <c r="GUY383" s="1"/>
      <c r="GUZ383" s="1"/>
      <c r="GVA383" s="1"/>
      <c r="GVB383" s="1"/>
      <c r="GVC383" s="1"/>
      <c r="GVD383" s="1"/>
      <c r="GVE383" s="1"/>
      <c r="GVF383" s="1"/>
      <c r="GVG383" s="1"/>
      <c r="GVH383" s="1"/>
      <c r="GVI383" s="1"/>
      <c r="GVJ383" s="1"/>
      <c r="GVK383" s="1"/>
      <c r="GVL383" s="1"/>
      <c r="GVM383" s="1"/>
      <c r="GVN383" s="1"/>
      <c r="GVO383" s="1"/>
      <c r="GVP383" s="1"/>
      <c r="GVQ383" s="1"/>
      <c r="GVR383" s="1"/>
      <c r="GVS383" s="1"/>
      <c r="GVT383" s="1"/>
      <c r="GVU383" s="1"/>
      <c r="GVV383" s="1"/>
      <c r="GVW383" s="1"/>
      <c r="GVX383" s="1"/>
      <c r="GVY383" s="1"/>
      <c r="GVZ383" s="1"/>
      <c r="GWA383" s="1"/>
      <c r="GWB383" s="1"/>
      <c r="GWC383" s="1"/>
      <c r="GWD383" s="1"/>
      <c r="GWE383" s="1"/>
      <c r="GWF383" s="1"/>
      <c r="GWG383" s="1"/>
      <c r="GWH383" s="1"/>
      <c r="GWI383" s="1"/>
      <c r="GWJ383" s="1"/>
      <c r="GWK383" s="1"/>
      <c r="GWL383" s="1"/>
      <c r="GWM383" s="1"/>
      <c r="GWN383" s="1"/>
      <c r="GWO383" s="1"/>
      <c r="GWP383" s="1"/>
      <c r="GWQ383" s="1"/>
      <c r="GWR383" s="1"/>
      <c r="GWS383" s="1"/>
      <c r="GWT383" s="1"/>
      <c r="GWU383" s="1"/>
      <c r="GWV383" s="1"/>
      <c r="GWW383" s="1"/>
      <c r="GWX383" s="1"/>
      <c r="GWY383" s="1"/>
      <c r="GWZ383" s="1"/>
      <c r="GXA383" s="1"/>
      <c r="GXB383" s="1"/>
      <c r="GXC383" s="1"/>
      <c r="GXD383" s="1"/>
      <c r="GXE383" s="1"/>
      <c r="GXF383" s="1"/>
      <c r="GXG383" s="1"/>
      <c r="GXH383" s="1"/>
      <c r="GXI383" s="1"/>
      <c r="GXJ383" s="1"/>
      <c r="GXK383" s="1"/>
      <c r="GXL383" s="1"/>
      <c r="GXM383" s="1"/>
      <c r="GXN383" s="1"/>
      <c r="GXO383" s="1"/>
      <c r="GXP383" s="1"/>
      <c r="GXQ383" s="1"/>
      <c r="GXR383" s="1"/>
      <c r="GXS383" s="1"/>
      <c r="GXT383" s="1"/>
      <c r="GXU383" s="1"/>
      <c r="GXV383" s="1"/>
      <c r="GXW383" s="1"/>
      <c r="GXX383" s="1"/>
      <c r="GXY383" s="1"/>
      <c r="GXZ383" s="1"/>
      <c r="GYA383" s="1"/>
      <c r="GYB383" s="1"/>
      <c r="GYC383" s="1"/>
      <c r="GYD383" s="1"/>
      <c r="GYE383" s="1"/>
      <c r="GYF383" s="1"/>
      <c r="GYG383" s="1"/>
      <c r="GYH383" s="1"/>
      <c r="GYI383" s="1"/>
      <c r="GYJ383" s="1"/>
      <c r="GYK383" s="1"/>
      <c r="GYL383" s="1"/>
      <c r="GYM383" s="1"/>
      <c r="GYN383" s="1"/>
      <c r="GYO383" s="1"/>
      <c r="GYP383" s="1"/>
      <c r="GYQ383" s="1"/>
      <c r="GYR383" s="1"/>
      <c r="GYS383" s="1"/>
      <c r="GYT383" s="1"/>
      <c r="GYU383" s="1"/>
      <c r="GYV383" s="1"/>
      <c r="GYW383" s="1"/>
      <c r="GYX383" s="1"/>
      <c r="GYY383" s="1"/>
      <c r="GYZ383" s="1"/>
      <c r="GZA383" s="1"/>
      <c r="GZB383" s="1"/>
      <c r="GZC383" s="1"/>
      <c r="GZD383" s="1"/>
      <c r="GZE383" s="1"/>
      <c r="GZF383" s="1"/>
      <c r="GZG383" s="1"/>
      <c r="GZH383" s="1"/>
      <c r="GZI383" s="1"/>
      <c r="GZJ383" s="1"/>
      <c r="GZK383" s="1"/>
      <c r="GZL383" s="1"/>
      <c r="GZM383" s="1"/>
      <c r="GZN383" s="1"/>
      <c r="GZO383" s="1"/>
      <c r="GZP383" s="1"/>
      <c r="GZQ383" s="1"/>
      <c r="GZR383" s="1"/>
      <c r="GZS383" s="1"/>
      <c r="GZT383" s="1"/>
      <c r="GZU383" s="1"/>
      <c r="GZV383" s="1"/>
      <c r="GZW383" s="1"/>
      <c r="GZX383" s="1"/>
      <c r="GZY383" s="1"/>
      <c r="GZZ383" s="1"/>
      <c r="HAA383" s="1"/>
      <c r="HAB383" s="1"/>
      <c r="HAC383" s="1"/>
      <c r="HAD383" s="1"/>
      <c r="HAE383" s="1"/>
      <c r="HAF383" s="1"/>
      <c r="HAG383" s="1"/>
      <c r="HAH383" s="1"/>
      <c r="HAI383" s="1"/>
      <c r="HAJ383" s="1"/>
      <c r="HAK383" s="1"/>
      <c r="HAL383" s="1"/>
      <c r="HAM383" s="1"/>
      <c r="HAN383" s="1"/>
      <c r="HAO383" s="1"/>
      <c r="HAP383" s="1"/>
      <c r="HAQ383" s="1"/>
      <c r="HAR383" s="1"/>
      <c r="HAS383" s="1"/>
      <c r="HAT383" s="1"/>
      <c r="HAU383" s="1"/>
      <c r="HAV383" s="1"/>
      <c r="HAW383" s="1"/>
      <c r="HAX383" s="1"/>
      <c r="HAY383" s="1"/>
      <c r="HAZ383" s="1"/>
      <c r="HBA383" s="1"/>
      <c r="HBB383" s="1"/>
      <c r="HBC383" s="1"/>
      <c r="HBD383" s="1"/>
      <c r="HBE383" s="1"/>
      <c r="HBF383" s="1"/>
      <c r="HBG383" s="1"/>
      <c r="HBH383" s="1"/>
      <c r="HBI383" s="1"/>
      <c r="HBJ383" s="1"/>
      <c r="HBK383" s="1"/>
      <c r="HBL383" s="1"/>
      <c r="HBM383" s="1"/>
      <c r="HBN383" s="1"/>
      <c r="HBO383" s="1"/>
      <c r="HBP383" s="1"/>
      <c r="HBQ383" s="1"/>
      <c r="HBR383" s="1"/>
      <c r="HBS383" s="1"/>
      <c r="HBT383" s="1"/>
      <c r="HBU383" s="1"/>
      <c r="HBV383" s="1"/>
      <c r="HBW383" s="1"/>
      <c r="HBX383" s="1"/>
      <c r="HBY383" s="1"/>
      <c r="HBZ383" s="1"/>
      <c r="HCA383" s="1"/>
      <c r="HCB383" s="1"/>
      <c r="HCC383" s="1"/>
      <c r="HCD383" s="1"/>
      <c r="HCE383" s="1"/>
      <c r="HCF383" s="1"/>
      <c r="HCG383" s="1"/>
      <c r="HCH383" s="1"/>
      <c r="HCI383" s="1"/>
      <c r="HCJ383" s="1"/>
      <c r="HCK383" s="1"/>
      <c r="HCL383" s="1"/>
      <c r="HCM383" s="1"/>
      <c r="HCN383" s="1"/>
      <c r="HCO383" s="1"/>
      <c r="HCP383" s="1"/>
      <c r="HCQ383" s="1"/>
      <c r="HCR383" s="1"/>
      <c r="HCS383" s="1"/>
      <c r="HCT383" s="1"/>
      <c r="HCU383" s="1"/>
      <c r="HCV383" s="1"/>
      <c r="HCW383" s="1"/>
      <c r="HCX383" s="1"/>
      <c r="HCY383" s="1"/>
      <c r="HCZ383" s="1"/>
      <c r="HDA383" s="1"/>
      <c r="HDB383" s="1"/>
      <c r="HDC383" s="1"/>
      <c r="HDD383" s="1"/>
      <c r="HDE383" s="1"/>
      <c r="HDF383" s="1"/>
      <c r="HDG383" s="1"/>
      <c r="HDH383" s="1"/>
      <c r="HDI383" s="1"/>
      <c r="HDJ383" s="1"/>
      <c r="HDK383" s="1"/>
      <c r="HDL383" s="1"/>
      <c r="HDM383" s="1"/>
      <c r="HDN383" s="1"/>
      <c r="HDO383" s="1"/>
      <c r="HDP383" s="1"/>
      <c r="HDQ383" s="1"/>
      <c r="HDR383" s="1"/>
      <c r="HDS383" s="1"/>
      <c r="HDT383" s="1"/>
      <c r="HDU383" s="1"/>
      <c r="HDV383" s="1"/>
      <c r="HDW383" s="1"/>
      <c r="HDX383" s="1"/>
      <c r="HDY383" s="1"/>
      <c r="HDZ383" s="1"/>
      <c r="HEA383" s="1"/>
      <c r="HEB383" s="1"/>
      <c r="HEC383" s="1"/>
      <c r="HED383" s="1"/>
      <c r="HEE383" s="1"/>
      <c r="HEF383" s="1"/>
      <c r="HEG383" s="1"/>
      <c r="HEH383" s="1"/>
      <c r="HEI383" s="1"/>
      <c r="HEJ383" s="1"/>
      <c r="HEK383" s="1"/>
      <c r="HEL383" s="1"/>
      <c r="HEM383" s="1"/>
      <c r="HEN383" s="1"/>
      <c r="HEO383" s="1"/>
      <c r="HEP383" s="1"/>
      <c r="HEQ383" s="1"/>
      <c r="HER383" s="1"/>
      <c r="HES383" s="1"/>
      <c r="HET383" s="1"/>
      <c r="HEU383" s="1"/>
      <c r="HEV383" s="1"/>
      <c r="HEW383" s="1"/>
      <c r="HEX383" s="1"/>
      <c r="HEY383" s="1"/>
      <c r="HEZ383" s="1"/>
      <c r="HFA383" s="1"/>
      <c r="HFB383" s="1"/>
      <c r="HFC383" s="1"/>
      <c r="HFD383" s="1"/>
      <c r="HFE383" s="1"/>
      <c r="HFF383" s="1"/>
      <c r="HFG383" s="1"/>
      <c r="HFH383" s="1"/>
      <c r="HFI383" s="1"/>
      <c r="HFJ383" s="1"/>
      <c r="HFK383" s="1"/>
      <c r="HFL383" s="1"/>
      <c r="HFM383" s="1"/>
      <c r="HFN383" s="1"/>
      <c r="HFO383" s="1"/>
      <c r="HFP383" s="1"/>
      <c r="HFQ383" s="1"/>
      <c r="HFR383" s="1"/>
      <c r="HFS383" s="1"/>
      <c r="HFT383" s="1"/>
      <c r="HFU383" s="1"/>
      <c r="HFV383" s="1"/>
      <c r="HFW383" s="1"/>
      <c r="HFX383" s="1"/>
      <c r="HFY383" s="1"/>
      <c r="HFZ383" s="1"/>
      <c r="HGA383" s="1"/>
      <c r="HGB383" s="1"/>
      <c r="HGC383" s="1"/>
      <c r="HGD383" s="1"/>
      <c r="HGE383" s="1"/>
      <c r="HGF383" s="1"/>
      <c r="HGG383" s="1"/>
      <c r="HGH383" s="1"/>
      <c r="HGI383" s="1"/>
      <c r="HGJ383" s="1"/>
      <c r="HGK383" s="1"/>
      <c r="HGL383" s="1"/>
      <c r="HGM383" s="1"/>
      <c r="HGN383" s="1"/>
      <c r="HGO383" s="1"/>
      <c r="HGP383" s="1"/>
      <c r="HGQ383" s="1"/>
      <c r="HGR383" s="1"/>
      <c r="HGS383" s="1"/>
      <c r="HGT383" s="1"/>
      <c r="HGU383" s="1"/>
      <c r="HGV383" s="1"/>
      <c r="HGW383" s="1"/>
      <c r="HGX383" s="1"/>
      <c r="HGY383" s="1"/>
      <c r="HGZ383" s="1"/>
      <c r="HHA383" s="1"/>
      <c r="HHB383" s="1"/>
      <c r="HHC383" s="1"/>
      <c r="HHD383" s="1"/>
      <c r="HHE383" s="1"/>
      <c r="HHF383" s="1"/>
      <c r="HHG383" s="1"/>
      <c r="HHH383" s="1"/>
      <c r="HHI383" s="1"/>
      <c r="HHJ383" s="1"/>
      <c r="HHK383" s="1"/>
      <c r="HHL383" s="1"/>
      <c r="HHM383" s="1"/>
      <c r="HHN383" s="1"/>
      <c r="HHO383" s="1"/>
      <c r="HHP383" s="1"/>
      <c r="HHQ383" s="1"/>
      <c r="HHR383" s="1"/>
      <c r="HHS383" s="1"/>
      <c r="HHT383" s="1"/>
      <c r="HHU383" s="1"/>
      <c r="HHV383" s="1"/>
      <c r="HHW383" s="1"/>
      <c r="HHX383" s="1"/>
      <c r="HHY383" s="1"/>
      <c r="HHZ383" s="1"/>
      <c r="HIA383" s="1"/>
      <c r="HIB383" s="1"/>
      <c r="HIC383" s="1"/>
      <c r="HID383" s="1"/>
      <c r="HIE383" s="1"/>
      <c r="HIF383" s="1"/>
      <c r="HIG383" s="1"/>
      <c r="HIH383" s="1"/>
      <c r="HII383" s="1"/>
      <c r="HIJ383" s="1"/>
      <c r="HIK383" s="1"/>
      <c r="HIL383" s="1"/>
      <c r="HIM383" s="1"/>
      <c r="HIN383" s="1"/>
      <c r="HIO383" s="1"/>
      <c r="HIP383" s="1"/>
      <c r="HIQ383" s="1"/>
      <c r="HIR383" s="1"/>
      <c r="HIS383" s="1"/>
      <c r="HIT383" s="1"/>
      <c r="HIU383" s="1"/>
      <c r="HIV383" s="1"/>
      <c r="HIW383" s="1"/>
      <c r="HIX383" s="1"/>
      <c r="HIY383" s="1"/>
      <c r="HIZ383" s="1"/>
      <c r="HJA383" s="1"/>
      <c r="HJB383" s="1"/>
      <c r="HJC383" s="1"/>
      <c r="HJD383" s="1"/>
      <c r="HJE383" s="1"/>
      <c r="HJF383" s="1"/>
      <c r="HJG383" s="1"/>
      <c r="HJH383" s="1"/>
      <c r="HJI383" s="1"/>
      <c r="HJJ383" s="1"/>
      <c r="HJK383" s="1"/>
      <c r="HJL383" s="1"/>
      <c r="HJM383" s="1"/>
      <c r="HJN383" s="1"/>
      <c r="HJO383" s="1"/>
      <c r="HJP383" s="1"/>
      <c r="HJQ383" s="1"/>
      <c r="HJR383" s="1"/>
      <c r="HJS383" s="1"/>
      <c r="HJT383" s="1"/>
      <c r="HJU383" s="1"/>
      <c r="HJV383" s="1"/>
      <c r="HJW383" s="1"/>
      <c r="HJX383" s="1"/>
      <c r="HJY383" s="1"/>
      <c r="HJZ383" s="1"/>
      <c r="HKA383" s="1"/>
      <c r="HKB383" s="1"/>
      <c r="HKC383" s="1"/>
      <c r="HKD383" s="1"/>
      <c r="HKE383" s="1"/>
      <c r="HKF383" s="1"/>
      <c r="HKG383" s="1"/>
      <c r="HKH383" s="1"/>
      <c r="HKI383" s="1"/>
      <c r="HKJ383" s="1"/>
      <c r="HKK383" s="1"/>
      <c r="HKL383" s="1"/>
      <c r="HKM383" s="1"/>
      <c r="HKN383" s="1"/>
      <c r="HKO383" s="1"/>
      <c r="HKP383" s="1"/>
      <c r="HKQ383" s="1"/>
      <c r="HKR383" s="1"/>
      <c r="HKS383" s="1"/>
      <c r="HKT383" s="1"/>
      <c r="HKU383" s="1"/>
      <c r="HKV383" s="1"/>
      <c r="HKW383" s="1"/>
      <c r="HKX383" s="1"/>
      <c r="HKY383" s="1"/>
      <c r="HKZ383" s="1"/>
      <c r="HLA383" s="1"/>
      <c r="HLB383" s="1"/>
      <c r="HLC383" s="1"/>
      <c r="HLD383" s="1"/>
      <c r="HLE383" s="1"/>
      <c r="HLF383" s="1"/>
      <c r="HLG383" s="1"/>
      <c r="HLH383" s="1"/>
      <c r="HLI383" s="1"/>
      <c r="HLJ383" s="1"/>
      <c r="HLK383" s="1"/>
      <c r="HLL383" s="1"/>
      <c r="HLM383" s="1"/>
      <c r="HLN383" s="1"/>
      <c r="HLO383" s="1"/>
      <c r="HLP383" s="1"/>
      <c r="HLQ383" s="1"/>
      <c r="HLR383" s="1"/>
      <c r="HLS383" s="1"/>
      <c r="HLT383" s="1"/>
      <c r="HLU383" s="1"/>
      <c r="HLV383" s="1"/>
      <c r="HLW383" s="1"/>
      <c r="HLX383" s="1"/>
      <c r="HLY383" s="1"/>
      <c r="HLZ383" s="1"/>
      <c r="HMA383" s="1"/>
      <c r="HMB383" s="1"/>
      <c r="HMC383" s="1"/>
      <c r="HMD383" s="1"/>
      <c r="HME383" s="1"/>
      <c r="HMF383" s="1"/>
      <c r="HMG383" s="1"/>
      <c r="HMH383" s="1"/>
      <c r="HMI383" s="1"/>
      <c r="HMJ383" s="1"/>
      <c r="HMK383" s="1"/>
      <c r="HML383" s="1"/>
      <c r="HMM383" s="1"/>
      <c r="HMN383" s="1"/>
      <c r="HMO383" s="1"/>
      <c r="HMP383" s="1"/>
      <c r="HMQ383" s="1"/>
      <c r="HMR383" s="1"/>
      <c r="HMS383" s="1"/>
      <c r="HMT383" s="1"/>
      <c r="HMU383" s="1"/>
      <c r="HMV383" s="1"/>
      <c r="HMW383" s="1"/>
      <c r="HMX383" s="1"/>
      <c r="HMY383" s="1"/>
      <c r="HMZ383" s="1"/>
      <c r="HNA383" s="1"/>
      <c r="HNB383" s="1"/>
      <c r="HNC383" s="1"/>
      <c r="HND383" s="1"/>
      <c r="HNE383" s="1"/>
      <c r="HNF383" s="1"/>
      <c r="HNG383" s="1"/>
      <c r="HNH383" s="1"/>
      <c r="HNI383" s="1"/>
      <c r="HNJ383" s="1"/>
      <c r="HNK383" s="1"/>
      <c r="HNL383" s="1"/>
      <c r="HNM383" s="1"/>
      <c r="HNN383" s="1"/>
      <c r="HNO383" s="1"/>
      <c r="HNP383" s="1"/>
      <c r="HNQ383" s="1"/>
      <c r="HNR383" s="1"/>
      <c r="HNS383" s="1"/>
      <c r="HNT383" s="1"/>
      <c r="HNU383" s="1"/>
      <c r="HNV383" s="1"/>
      <c r="HNW383" s="1"/>
      <c r="HNX383" s="1"/>
      <c r="HNY383" s="1"/>
      <c r="HNZ383" s="1"/>
      <c r="HOA383" s="1"/>
      <c r="HOB383" s="1"/>
      <c r="HOC383" s="1"/>
      <c r="HOD383" s="1"/>
      <c r="HOE383" s="1"/>
      <c r="HOF383" s="1"/>
      <c r="HOG383" s="1"/>
      <c r="HOH383" s="1"/>
      <c r="HOI383" s="1"/>
      <c r="HOJ383" s="1"/>
      <c r="HOK383" s="1"/>
      <c r="HOL383" s="1"/>
      <c r="HOM383" s="1"/>
      <c r="HON383" s="1"/>
      <c r="HOO383" s="1"/>
      <c r="HOP383" s="1"/>
      <c r="HOQ383" s="1"/>
      <c r="HOR383" s="1"/>
      <c r="HOS383" s="1"/>
      <c r="HOT383" s="1"/>
      <c r="HOU383" s="1"/>
      <c r="HOV383" s="1"/>
      <c r="HOW383" s="1"/>
      <c r="HOX383" s="1"/>
      <c r="HOY383" s="1"/>
      <c r="HOZ383" s="1"/>
      <c r="HPA383" s="1"/>
      <c r="HPB383" s="1"/>
      <c r="HPC383" s="1"/>
      <c r="HPD383" s="1"/>
      <c r="HPE383" s="1"/>
      <c r="HPF383" s="1"/>
      <c r="HPG383" s="1"/>
      <c r="HPH383" s="1"/>
      <c r="HPI383" s="1"/>
      <c r="HPJ383" s="1"/>
      <c r="HPK383" s="1"/>
      <c r="HPL383" s="1"/>
      <c r="HPM383" s="1"/>
      <c r="HPN383" s="1"/>
      <c r="HPO383" s="1"/>
      <c r="HPP383" s="1"/>
      <c r="HPQ383" s="1"/>
      <c r="HPR383" s="1"/>
      <c r="HPS383" s="1"/>
      <c r="HPT383" s="1"/>
      <c r="HPU383" s="1"/>
      <c r="HPV383" s="1"/>
      <c r="HPW383" s="1"/>
      <c r="HPX383" s="1"/>
      <c r="HPY383" s="1"/>
      <c r="HPZ383" s="1"/>
      <c r="HQA383" s="1"/>
      <c r="HQB383" s="1"/>
      <c r="HQC383" s="1"/>
      <c r="HQD383" s="1"/>
      <c r="HQE383" s="1"/>
      <c r="HQF383" s="1"/>
      <c r="HQG383" s="1"/>
      <c r="HQH383" s="1"/>
      <c r="HQI383" s="1"/>
      <c r="HQJ383" s="1"/>
      <c r="HQK383" s="1"/>
      <c r="HQL383" s="1"/>
      <c r="HQM383" s="1"/>
      <c r="HQN383" s="1"/>
      <c r="HQO383" s="1"/>
      <c r="HQP383" s="1"/>
      <c r="HQQ383" s="1"/>
      <c r="HQR383" s="1"/>
      <c r="HQS383" s="1"/>
      <c r="HQT383" s="1"/>
      <c r="HQU383" s="1"/>
      <c r="HQV383" s="1"/>
      <c r="HQW383" s="1"/>
      <c r="HQX383" s="1"/>
      <c r="HQY383" s="1"/>
      <c r="HQZ383" s="1"/>
      <c r="HRA383" s="1"/>
      <c r="HRB383" s="1"/>
      <c r="HRC383" s="1"/>
      <c r="HRD383" s="1"/>
      <c r="HRE383" s="1"/>
      <c r="HRF383" s="1"/>
      <c r="HRG383" s="1"/>
      <c r="HRH383" s="1"/>
      <c r="HRI383" s="1"/>
      <c r="HRJ383" s="1"/>
      <c r="HRK383" s="1"/>
      <c r="HRL383" s="1"/>
      <c r="HRM383" s="1"/>
      <c r="HRN383" s="1"/>
      <c r="HRO383" s="1"/>
      <c r="HRP383" s="1"/>
      <c r="HRQ383" s="1"/>
      <c r="HRR383" s="1"/>
      <c r="HRS383" s="1"/>
      <c r="HRT383" s="1"/>
      <c r="HRU383" s="1"/>
      <c r="HRV383" s="1"/>
      <c r="HRW383" s="1"/>
      <c r="HRX383" s="1"/>
      <c r="HRY383" s="1"/>
      <c r="HRZ383" s="1"/>
      <c r="HSA383" s="1"/>
      <c r="HSB383" s="1"/>
      <c r="HSC383" s="1"/>
      <c r="HSD383" s="1"/>
      <c r="HSE383" s="1"/>
      <c r="HSF383" s="1"/>
      <c r="HSG383" s="1"/>
      <c r="HSH383" s="1"/>
      <c r="HSI383" s="1"/>
      <c r="HSJ383" s="1"/>
      <c r="HSK383" s="1"/>
      <c r="HSL383" s="1"/>
      <c r="HSM383" s="1"/>
      <c r="HSN383" s="1"/>
      <c r="HSO383" s="1"/>
      <c r="HSP383" s="1"/>
      <c r="HSQ383" s="1"/>
      <c r="HSR383" s="1"/>
      <c r="HSS383" s="1"/>
      <c r="HST383" s="1"/>
      <c r="HSU383" s="1"/>
      <c r="HSV383" s="1"/>
      <c r="HSW383" s="1"/>
      <c r="HSX383" s="1"/>
      <c r="HSY383" s="1"/>
      <c r="HSZ383" s="1"/>
      <c r="HTA383" s="1"/>
      <c r="HTB383" s="1"/>
      <c r="HTC383" s="1"/>
      <c r="HTD383" s="1"/>
      <c r="HTE383" s="1"/>
      <c r="HTF383" s="1"/>
      <c r="HTG383" s="1"/>
      <c r="HTH383" s="1"/>
      <c r="HTI383" s="1"/>
      <c r="HTJ383" s="1"/>
      <c r="HTK383" s="1"/>
      <c r="HTL383" s="1"/>
      <c r="HTM383" s="1"/>
      <c r="HTN383" s="1"/>
      <c r="HTO383" s="1"/>
      <c r="HTP383" s="1"/>
      <c r="HTQ383" s="1"/>
      <c r="HTR383" s="1"/>
      <c r="HTS383" s="1"/>
      <c r="HTT383" s="1"/>
      <c r="HTU383" s="1"/>
      <c r="HTV383" s="1"/>
      <c r="HTW383" s="1"/>
      <c r="HTX383" s="1"/>
      <c r="HTY383" s="1"/>
      <c r="HTZ383" s="1"/>
      <c r="HUA383" s="1"/>
      <c r="HUB383" s="1"/>
      <c r="HUC383" s="1"/>
      <c r="HUD383" s="1"/>
      <c r="HUE383" s="1"/>
      <c r="HUF383" s="1"/>
      <c r="HUG383" s="1"/>
      <c r="HUH383" s="1"/>
      <c r="HUI383" s="1"/>
      <c r="HUJ383" s="1"/>
      <c r="HUK383" s="1"/>
      <c r="HUL383" s="1"/>
      <c r="HUM383" s="1"/>
      <c r="HUN383" s="1"/>
      <c r="HUO383" s="1"/>
      <c r="HUP383" s="1"/>
      <c r="HUQ383" s="1"/>
      <c r="HUR383" s="1"/>
      <c r="HUS383" s="1"/>
      <c r="HUT383" s="1"/>
      <c r="HUU383" s="1"/>
      <c r="HUV383" s="1"/>
      <c r="HUW383" s="1"/>
      <c r="HUX383" s="1"/>
      <c r="HUY383" s="1"/>
      <c r="HUZ383" s="1"/>
      <c r="HVA383" s="1"/>
      <c r="HVB383" s="1"/>
      <c r="HVC383" s="1"/>
      <c r="HVD383" s="1"/>
      <c r="HVE383" s="1"/>
      <c r="HVF383" s="1"/>
      <c r="HVG383" s="1"/>
      <c r="HVH383" s="1"/>
      <c r="HVI383" s="1"/>
      <c r="HVJ383" s="1"/>
      <c r="HVK383" s="1"/>
      <c r="HVL383" s="1"/>
      <c r="HVM383" s="1"/>
      <c r="HVN383" s="1"/>
      <c r="HVO383" s="1"/>
      <c r="HVP383" s="1"/>
      <c r="HVQ383" s="1"/>
      <c r="HVR383" s="1"/>
      <c r="HVS383" s="1"/>
      <c r="HVT383" s="1"/>
      <c r="HVU383" s="1"/>
      <c r="HVV383" s="1"/>
      <c r="HVW383" s="1"/>
      <c r="HVX383" s="1"/>
      <c r="HVY383" s="1"/>
      <c r="HVZ383" s="1"/>
      <c r="HWA383" s="1"/>
      <c r="HWB383" s="1"/>
      <c r="HWC383" s="1"/>
      <c r="HWD383" s="1"/>
      <c r="HWE383" s="1"/>
      <c r="HWF383" s="1"/>
      <c r="HWG383" s="1"/>
      <c r="HWH383" s="1"/>
      <c r="HWI383" s="1"/>
      <c r="HWJ383" s="1"/>
      <c r="HWK383" s="1"/>
      <c r="HWL383" s="1"/>
      <c r="HWM383" s="1"/>
      <c r="HWN383" s="1"/>
      <c r="HWO383" s="1"/>
      <c r="HWP383" s="1"/>
      <c r="HWQ383" s="1"/>
      <c r="HWR383" s="1"/>
      <c r="HWS383" s="1"/>
      <c r="HWT383" s="1"/>
      <c r="HWU383" s="1"/>
      <c r="HWV383" s="1"/>
      <c r="HWW383" s="1"/>
      <c r="HWX383" s="1"/>
      <c r="HWY383" s="1"/>
      <c r="HWZ383" s="1"/>
      <c r="HXA383" s="1"/>
      <c r="HXB383" s="1"/>
      <c r="HXC383" s="1"/>
      <c r="HXD383" s="1"/>
      <c r="HXE383" s="1"/>
      <c r="HXF383" s="1"/>
      <c r="HXG383" s="1"/>
      <c r="HXH383" s="1"/>
      <c r="HXI383" s="1"/>
      <c r="HXJ383" s="1"/>
      <c r="HXK383" s="1"/>
      <c r="HXL383" s="1"/>
      <c r="HXM383" s="1"/>
      <c r="HXN383" s="1"/>
      <c r="HXO383" s="1"/>
      <c r="HXP383" s="1"/>
      <c r="HXQ383" s="1"/>
      <c r="HXR383" s="1"/>
      <c r="HXS383" s="1"/>
      <c r="HXT383" s="1"/>
      <c r="HXU383" s="1"/>
      <c r="HXV383" s="1"/>
      <c r="HXW383" s="1"/>
      <c r="HXX383" s="1"/>
      <c r="HXY383" s="1"/>
      <c r="HXZ383" s="1"/>
      <c r="HYA383" s="1"/>
      <c r="HYB383" s="1"/>
      <c r="HYC383" s="1"/>
      <c r="HYD383" s="1"/>
      <c r="HYE383" s="1"/>
      <c r="HYF383" s="1"/>
      <c r="HYG383" s="1"/>
      <c r="HYH383" s="1"/>
      <c r="HYI383" s="1"/>
      <c r="HYJ383" s="1"/>
      <c r="HYK383" s="1"/>
      <c r="HYL383" s="1"/>
      <c r="HYM383" s="1"/>
      <c r="HYN383" s="1"/>
      <c r="HYO383" s="1"/>
      <c r="HYP383" s="1"/>
      <c r="HYQ383" s="1"/>
      <c r="HYR383" s="1"/>
      <c r="HYS383" s="1"/>
      <c r="HYT383" s="1"/>
      <c r="HYU383" s="1"/>
      <c r="HYV383" s="1"/>
      <c r="HYW383" s="1"/>
      <c r="HYX383" s="1"/>
      <c r="HYY383" s="1"/>
      <c r="HYZ383" s="1"/>
      <c r="HZA383" s="1"/>
      <c r="HZB383" s="1"/>
      <c r="HZC383" s="1"/>
      <c r="HZD383" s="1"/>
      <c r="HZE383" s="1"/>
      <c r="HZF383" s="1"/>
      <c r="HZG383" s="1"/>
      <c r="HZH383" s="1"/>
      <c r="HZI383" s="1"/>
      <c r="HZJ383" s="1"/>
      <c r="HZK383" s="1"/>
      <c r="HZL383" s="1"/>
      <c r="HZM383" s="1"/>
      <c r="HZN383" s="1"/>
      <c r="HZO383" s="1"/>
      <c r="HZP383" s="1"/>
      <c r="HZQ383" s="1"/>
      <c r="HZR383" s="1"/>
      <c r="HZS383" s="1"/>
      <c r="HZT383" s="1"/>
      <c r="HZU383" s="1"/>
      <c r="HZV383" s="1"/>
      <c r="HZW383" s="1"/>
      <c r="HZX383" s="1"/>
      <c r="HZY383" s="1"/>
      <c r="HZZ383" s="1"/>
      <c r="IAA383" s="1"/>
      <c r="IAB383" s="1"/>
      <c r="IAC383" s="1"/>
      <c r="IAD383" s="1"/>
      <c r="IAE383" s="1"/>
      <c r="IAF383" s="1"/>
      <c r="IAG383" s="1"/>
      <c r="IAH383" s="1"/>
      <c r="IAI383" s="1"/>
      <c r="IAJ383" s="1"/>
      <c r="IAK383" s="1"/>
      <c r="IAL383" s="1"/>
      <c r="IAM383" s="1"/>
      <c r="IAN383" s="1"/>
      <c r="IAO383" s="1"/>
      <c r="IAP383" s="1"/>
      <c r="IAQ383" s="1"/>
      <c r="IAR383" s="1"/>
      <c r="IAS383" s="1"/>
      <c r="IAT383" s="1"/>
      <c r="IAU383" s="1"/>
      <c r="IAV383" s="1"/>
      <c r="IAW383" s="1"/>
      <c r="IAX383" s="1"/>
      <c r="IAY383" s="1"/>
      <c r="IAZ383" s="1"/>
      <c r="IBA383" s="1"/>
      <c r="IBB383" s="1"/>
      <c r="IBC383" s="1"/>
      <c r="IBD383" s="1"/>
      <c r="IBE383" s="1"/>
      <c r="IBF383" s="1"/>
      <c r="IBG383" s="1"/>
      <c r="IBH383" s="1"/>
      <c r="IBI383" s="1"/>
      <c r="IBJ383" s="1"/>
      <c r="IBK383" s="1"/>
      <c r="IBL383" s="1"/>
      <c r="IBM383" s="1"/>
      <c r="IBN383" s="1"/>
      <c r="IBO383" s="1"/>
      <c r="IBP383" s="1"/>
      <c r="IBQ383" s="1"/>
      <c r="IBR383" s="1"/>
      <c r="IBS383" s="1"/>
      <c r="IBT383" s="1"/>
      <c r="IBU383" s="1"/>
      <c r="IBV383" s="1"/>
      <c r="IBW383" s="1"/>
      <c r="IBX383" s="1"/>
      <c r="IBY383" s="1"/>
      <c r="IBZ383" s="1"/>
      <c r="ICA383" s="1"/>
      <c r="ICB383" s="1"/>
      <c r="ICC383" s="1"/>
      <c r="ICD383" s="1"/>
      <c r="ICE383" s="1"/>
      <c r="ICF383" s="1"/>
      <c r="ICG383" s="1"/>
      <c r="ICH383" s="1"/>
      <c r="ICI383" s="1"/>
      <c r="ICJ383" s="1"/>
      <c r="ICK383" s="1"/>
      <c r="ICL383" s="1"/>
      <c r="ICM383" s="1"/>
      <c r="ICN383" s="1"/>
      <c r="ICO383" s="1"/>
      <c r="ICP383" s="1"/>
      <c r="ICQ383" s="1"/>
      <c r="ICR383" s="1"/>
      <c r="ICS383" s="1"/>
      <c r="ICT383" s="1"/>
      <c r="ICU383" s="1"/>
      <c r="ICV383" s="1"/>
      <c r="ICW383" s="1"/>
      <c r="ICX383" s="1"/>
      <c r="ICY383" s="1"/>
      <c r="ICZ383" s="1"/>
      <c r="IDA383" s="1"/>
      <c r="IDB383" s="1"/>
      <c r="IDC383" s="1"/>
      <c r="IDD383" s="1"/>
      <c r="IDE383" s="1"/>
      <c r="IDF383" s="1"/>
      <c r="IDG383" s="1"/>
      <c r="IDH383" s="1"/>
      <c r="IDI383" s="1"/>
      <c r="IDJ383" s="1"/>
      <c r="IDK383" s="1"/>
      <c r="IDL383" s="1"/>
      <c r="IDM383" s="1"/>
      <c r="IDN383" s="1"/>
      <c r="IDO383" s="1"/>
      <c r="IDP383" s="1"/>
      <c r="IDQ383" s="1"/>
      <c r="IDR383" s="1"/>
      <c r="IDS383" s="1"/>
      <c r="IDT383" s="1"/>
      <c r="IDU383" s="1"/>
      <c r="IDV383" s="1"/>
      <c r="IDW383" s="1"/>
      <c r="IDX383" s="1"/>
      <c r="IDY383" s="1"/>
      <c r="IDZ383" s="1"/>
      <c r="IEA383" s="1"/>
      <c r="IEB383" s="1"/>
      <c r="IEC383" s="1"/>
      <c r="IED383" s="1"/>
      <c r="IEE383" s="1"/>
      <c r="IEF383" s="1"/>
      <c r="IEG383" s="1"/>
      <c r="IEH383" s="1"/>
      <c r="IEI383" s="1"/>
      <c r="IEJ383" s="1"/>
      <c r="IEK383" s="1"/>
      <c r="IEL383" s="1"/>
      <c r="IEM383" s="1"/>
      <c r="IEN383" s="1"/>
      <c r="IEO383" s="1"/>
      <c r="IEP383" s="1"/>
      <c r="IEQ383" s="1"/>
      <c r="IER383" s="1"/>
      <c r="IES383" s="1"/>
      <c r="IET383" s="1"/>
      <c r="IEU383" s="1"/>
      <c r="IEV383" s="1"/>
      <c r="IEW383" s="1"/>
      <c r="IEX383" s="1"/>
      <c r="IEY383" s="1"/>
      <c r="IEZ383" s="1"/>
      <c r="IFA383" s="1"/>
      <c r="IFB383" s="1"/>
      <c r="IFC383" s="1"/>
      <c r="IFD383" s="1"/>
      <c r="IFE383" s="1"/>
      <c r="IFF383" s="1"/>
      <c r="IFG383" s="1"/>
      <c r="IFH383" s="1"/>
      <c r="IFI383" s="1"/>
      <c r="IFJ383" s="1"/>
      <c r="IFK383" s="1"/>
      <c r="IFL383" s="1"/>
      <c r="IFM383" s="1"/>
      <c r="IFN383" s="1"/>
      <c r="IFO383" s="1"/>
      <c r="IFP383" s="1"/>
      <c r="IFQ383" s="1"/>
      <c r="IFR383" s="1"/>
      <c r="IFS383" s="1"/>
      <c r="IFT383" s="1"/>
      <c r="IFU383" s="1"/>
      <c r="IFV383" s="1"/>
      <c r="IFW383" s="1"/>
      <c r="IFX383" s="1"/>
      <c r="IFY383" s="1"/>
      <c r="IFZ383" s="1"/>
      <c r="IGA383" s="1"/>
      <c r="IGB383" s="1"/>
      <c r="IGC383" s="1"/>
      <c r="IGD383" s="1"/>
      <c r="IGE383" s="1"/>
      <c r="IGF383" s="1"/>
      <c r="IGG383" s="1"/>
      <c r="IGH383" s="1"/>
      <c r="IGI383" s="1"/>
      <c r="IGJ383" s="1"/>
      <c r="IGK383" s="1"/>
      <c r="IGL383" s="1"/>
      <c r="IGM383" s="1"/>
      <c r="IGN383" s="1"/>
      <c r="IGO383" s="1"/>
      <c r="IGP383" s="1"/>
      <c r="IGQ383" s="1"/>
      <c r="IGR383" s="1"/>
      <c r="IGS383" s="1"/>
      <c r="IGT383" s="1"/>
      <c r="IGU383" s="1"/>
      <c r="IGV383" s="1"/>
      <c r="IGW383" s="1"/>
      <c r="IGX383" s="1"/>
      <c r="IGY383" s="1"/>
      <c r="IGZ383" s="1"/>
      <c r="IHA383" s="1"/>
      <c r="IHB383" s="1"/>
      <c r="IHC383" s="1"/>
      <c r="IHD383" s="1"/>
      <c r="IHE383" s="1"/>
      <c r="IHF383" s="1"/>
      <c r="IHG383" s="1"/>
      <c r="IHH383" s="1"/>
      <c r="IHI383" s="1"/>
      <c r="IHJ383" s="1"/>
      <c r="IHK383" s="1"/>
      <c r="IHL383" s="1"/>
      <c r="IHM383" s="1"/>
      <c r="IHN383" s="1"/>
      <c r="IHO383" s="1"/>
      <c r="IHP383" s="1"/>
      <c r="IHQ383" s="1"/>
      <c r="IHR383" s="1"/>
      <c r="IHS383" s="1"/>
      <c r="IHT383" s="1"/>
      <c r="IHU383" s="1"/>
      <c r="IHV383" s="1"/>
      <c r="IHW383" s="1"/>
      <c r="IHX383" s="1"/>
      <c r="IHY383" s="1"/>
      <c r="IHZ383" s="1"/>
      <c r="IIA383" s="1"/>
      <c r="IIB383" s="1"/>
      <c r="IIC383" s="1"/>
      <c r="IID383" s="1"/>
      <c r="IIE383" s="1"/>
      <c r="IIF383" s="1"/>
      <c r="IIG383" s="1"/>
      <c r="IIH383" s="1"/>
      <c r="III383" s="1"/>
      <c r="IIJ383" s="1"/>
      <c r="IIK383" s="1"/>
      <c r="IIL383" s="1"/>
      <c r="IIM383" s="1"/>
      <c r="IIN383" s="1"/>
      <c r="IIO383" s="1"/>
      <c r="IIP383" s="1"/>
      <c r="IIQ383" s="1"/>
      <c r="IIR383" s="1"/>
      <c r="IIS383" s="1"/>
      <c r="IIT383" s="1"/>
      <c r="IIU383" s="1"/>
      <c r="IIV383" s="1"/>
      <c r="IIW383" s="1"/>
      <c r="IIX383" s="1"/>
      <c r="IIY383" s="1"/>
      <c r="IIZ383" s="1"/>
      <c r="IJA383" s="1"/>
      <c r="IJB383" s="1"/>
      <c r="IJC383" s="1"/>
      <c r="IJD383" s="1"/>
      <c r="IJE383" s="1"/>
      <c r="IJF383" s="1"/>
      <c r="IJG383" s="1"/>
      <c r="IJH383" s="1"/>
      <c r="IJI383" s="1"/>
      <c r="IJJ383" s="1"/>
      <c r="IJK383" s="1"/>
      <c r="IJL383" s="1"/>
      <c r="IJM383" s="1"/>
      <c r="IJN383" s="1"/>
      <c r="IJO383" s="1"/>
      <c r="IJP383" s="1"/>
      <c r="IJQ383" s="1"/>
      <c r="IJR383" s="1"/>
      <c r="IJS383" s="1"/>
      <c r="IJT383" s="1"/>
      <c r="IJU383" s="1"/>
      <c r="IJV383" s="1"/>
      <c r="IJW383" s="1"/>
      <c r="IJX383" s="1"/>
      <c r="IJY383" s="1"/>
      <c r="IJZ383" s="1"/>
      <c r="IKA383" s="1"/>
      <c r="IKB383" s="1"/>
      <c r="IKC383" s="1"/>
      <c r="IKD383" s="1"/>
      <c r="IKE383" s="1"/>
      <c r="IKF383" s="1"/>
      <c r="IKG383" s="1"/>
      <c r="IKH383" s="1"/>
      <c r="IKI383" s="1"/>
      <c r="IKJ383" s="1"/>
      <c r="IKK383" s="1"/>
      <c r="IKL383" s="1"/>
      <c r="IKM383" s="1"/>
      <c r="IKN383" s="1"/>
      <c r="IKO383" s="1"/>
      <c r="IKP383" s="1"/>
      <c r="IKQ383" s="1"/>
      <c r="IKR383" s="1"/>
      <c r="IKS383" s="1"/>
      <c r="IKT383" s="1"/>
      <c r="IKU383" s="1"/>
      <c r="IKV383" s="1"/>
      <c r="IKW383" s="1"/>
      <c r="IKX383" s="1"/>
      <c r="IKY383" s="1"/>
      <c r="IKZ383" s="1"/>
      <c r="ILA383" s="1"/>
      <c r="ILB383" s="1"/>
      <c r="ILC383" s="1"/>
      <c r="ILD383" s="1"/>
      <c r="ILE383" s="1"/>
      <c r="ILF383" s="1"/>
      <c r="ILG383" s="1"/>
      <c r="ILH383" s="1"/>
      <c r="ILI383" s="1"/>
      <c r="ILJ383" s="1"/>
      <c r="ILK383" s="1"/>
      <c r="ILL383" s="1"/>
      <c r="ILM383" s="1"/>
      <c r="ILN383" s="1"/>
      <c r="ILO383" s="1"/>
      <c r="ILP383" s="1"/>
      <c r="ILQ383" s="1"/>
      <c r="ILR383" s="1"/>
      <c r="ILS383" s="1"/>
      <c r="ILT383" s="1"/>
      <c r="ILU383" s="1"/>
      <c r="ILV383" s="1"/>
      <c r="ILW383" s="1"/>
      <c r="ILX383" s="1"/>
      <c r="ILY383" s="1"/>
      <c r="ILZ383" s="1"/>
      <c r="IMA383" s="1"/>
      <c r="IMB383" s="1"/>
      <c r="IMC383" s="1"/>
      <c r="IMD383" s="1"/>
      <c r="IME383" s="1"/>
      <c r="IMF383" s="1"/>
      <c r="IMG383" s="1"/>
      <c r="IMH383" s="1"/>
      <c r="IMI383" s="1"/>
      <c r="IMJ383" s="1"/>
      <c r="IMK383" s="1"/>
      <c r="IML383" s="1"/>
      <c r="IMM383" s="1"/>
      <c r="IMN383" s="1"/>
      <c r="IMO383" s="1"/>
      <c r="IMP383" s="1"/>
      <c r="IMQ383" s="1"/>
      <c r="IMR383" s="1"/>
      <c r="IMS383" s="1"/>
      <c r="IMT383" s="1"/>
      <c r="IMU383" s="1"/>
      <c r="IMV383" s="1"/>
      <c r="IMW383" s="1"/>
      <c r="IMX383" s="1"/>
      <c r="IMY383" s="1"/>
      <c r="IMZ383" s="1"/>
      <c r="INA383" s="1"/>
      <c r="INB383" s="1"/>
      <c r="INC383" s="1"/>
      <c r="IND383" s="1"/>
      <c r="INE383" s="1"/>
      <c r="INF383" s="1"/>
      <c r="ING383" s="1"/>
      <c r="INH383" s="1"/>
      <c r="INI383" s="1"/>
      <c r="INJ383" s="1"/>
      <c r="INK383" s="1"/>
      <c r="INL383" s="1"/>
      <c r="INM383" s="1"/>
      <c r="INN383" s="1"/>
      <c r="INO383" s="1"/>
      <c r="INP383" s="1"/>
      <c r="INQ383" s="1"/>
      <c r="INR383" s="1"/>
      <c r="INS383" s="1"/>
      <c r="INT383" s="1"/>
      <c r="INU383" s="1"/>
      <c r="INV383" s="1"/>
      <c r="INW383" s="1"/>
      <c r="INX383" s="1"/>
      <c r="INY383" s="1"/>
      <c r="INZ383" s="1"/>
      <c r="IOA383" s="1"/>
      <c r="IOB383" s="1"/>
      <c r="IOC383" s="1"/>
      <c r="IOD383" s="1"/>
      <c r="IOE383" s="1"/>
      <c r="IOF383" s="1"/>
      <c r="IOG383" s="1"/>
      <c r="IOH383" s="1"/>
      <c r="IOI383" s="1"/>
      <c r="IOJ383" s="1"/>
      <c r="IOK383" s="1"/>
      <c r="IOL383" s="1"/>
      <c r="IOM383" s="1"/>
      <c r="ION383" s="1"/>
      <c r="IOO383" s="1"/>
      <c r="IOP383" s="1"/>
      <c r="IOQ383" s="1"/>
      <c r="IOR383" s="1"/>
      <c r="IOS383" s="1"/>
      <c r="IOT383" s="1"/>
      <c r="IOU383" s="1"/>
      <c r="IOV383" s="1"/>
      <c r="IOW383" s="1"/>
      <c r="IOX383" s="1"/>
      <c r="IOY383" s="1"/>
      <c r="IOZ383" s="1"/>
      <c r="IPA383" s="1"/>
      <c r="IPB383" s="1"/>
      <c r="IPC383" s="1"/>
      <c r="IPD383" s="1"/>
      <c r="IPE383" s="1"/>
      <c r="IPF383" s="1"/>
      <c r="IPG383" s="1"/>
      <c r="IPH383" s="1"/>
      <c r="IPI383" s="1"/>
      <c r="IPJ383" s="1"/>
      <c r="IPK383" s="1"/>
      <c r="IPL383" s="1"/>
      <c r="IPM383" s="1"/>
      <c r="IPN383" s="1"/>
      <c r="IPO383" s="1"/>
      <c r="IPP383" s="1"/>
      <c r="IPQ383" s="1"/>
      <c r="IPR383" s="1"/>
      <c r="IPS383" s="1"/>
      <c r="IPT383" s="1"/>
      <c r="IPU383" s="1"/>
      <c r="IPV383" s="1"/>
      <c r="IPW383" s="1"/>
      <c r="IPX383" s="1"/>
      <c r="IPY383" s="1"/>
      <c r="IPZ383" s="1"/>
      <c r="IQA383" s="1"/>
      <c r="IQB383" s="1"/>
      <c r="IQC383" s="1"/>
      <c r="IQD383" s="1"/>
      <c r="IQE383" s="1"/>
      <c r="IQF383" s="1"/>
      <c r="IQG383" s="1"/>
      <c r="IQH383" s="1"/>
      <c r="IQI383" s="1"/>
      <c r="IQJ383" s="1"/>
      <c r="IQK383" s="1"/>
      <c r="IQL383" s="1"/>
      <c r="IQM383" s="1"/>
      <c r="IQN383" s="1"/>
      <c r="IQO383" s="1"/>
      <c r="IQP383" s="1"/>
      <c r="IQQ383" s="1"/>
      <c r="IQR383" s="1"/>
      <c r="IQS383" s="1"/>
      <c r="IQT383" s="1"/>
      <c r="IQU383" s="1"/>
      <c r="IQV383" s="1"/>
      <c r="IQW383" s="1"/>
      <c r="IQX383" s="1"/>
      <c r="IQY383" s="1"/>
      <c r="IQZ383" s="1"/>
      <c r="IRA383" s="1"/>
      <c r="IRB383" s="1"/>
      <c r="IRC383" s="1"/>
      <c r="IRD383" s="1"/>
      <c r="IRE383" s="1"/>
      <c r="IRF383" s="1"/>
      <c r="IRG383" s="1"/>
      <c r="IRH383" s="1"/>
      <c r="IRI383" s="1"/>
      <c r="IRJ383" s="1"/>
      <c r="IRK383" s="1"/>
      <c r="IRL383" s="1"/>
      <c r="IRM383" s="1"/>
      <c r="IRN383" s="1"/>
      <c r="IRO383" s="1"/>
      <c r="IRP383" s="1"/>
      <c r="IRQ383" s="1"/>
      <c r="IRR383" s="1"/>
      <c r="IRS383" s="1"/>
      <c r="IRT383" s="1"/>
      <c r="IRU383" s="1"/>
      <c r="IRV383" s="1"/>
      <c r="IRW383" s="1"/>
      <c r="IRX383" s="1"/>
      <c r="IRY383" s="1"/>
      <c r="IRZ383" s="1"/>
      <c r="ISA383" s="1"/>
      <c r="ISB383" s="1"/>
      <c r="ISC383" s="1"/>
      <c r="ISD383" s="1"/>
      <c r="ISE383" s="1"/>
      <c r="ISF383" s="1"/>
      <c r="ISG383" s="1"/>
      <c r="ISH383" s="1"/>
      <c r="ISI383" s="1"/>
      <c r="ISJ383" s="1"/>
      <c r="ISK383" s="1"/>
      <c r="ISL383" s="1"/>
      <c r="ISM383" s="1"/>
      <c r="ISN383" s="1"/>
      <c r="ISO383" s="1"/>
      <c r="ISP383" s="1"/>
      <c r="ISQ383" s="1"/>
      <c r="ISR383" s="1"/>
      <c r="ISS383" s="1"/>
      <c r="IST383" s="1"/>
      <c r="ISU383" s="1"/>
      <c r="ISV383" s="1"/>
      <c r="ISW383" s="1"/>
      <c r="ISX383" s="1"/>
      <c r="ISY383" s="1"/>
      <c r="ISZ383" s="1"/>
      <c r="ITA383" s="1"/>
      <c r="ITB383" s="1"/>
      <c r="ITC383" s="1"/>
      <c r="ITD383" s="1"/>
      <c r="ITE383" s="1"/>
      <c r="ITF383" s="1"/>
      <c r="ITG383" s="1"/>
      <c r="ITH383" s="1"/>
      <c r="ITI383" s="1"/>
      <c r="ITJ383" s="1"/>
      <c r="ITK383" s="1"/>
      <c r="ITL383" s="1"/>
      <c r="ITM383" s="1"/>
      <c r="ITN383" s="1"/>
      <c r="ITO383" s="1"/>
      <c r="ITP383" s="1"/>
      <c r="ITQ383" s="1"/>
      <c r="ITR383" s="1"/>
      <c r="ITS383" s="1"/>
      <c r="ITT383" s="1"/>
      <c r="ITU383" s="1"/>
      <c r="ITV383" s="1"/>
      <c r="ITW383" s="1"/>
      <c r="ITX383" s="1"/>
      <c r="ITY383" s="1"/>
      <c r="ITZ383" s="1"/>
      <c r="IUA383" s="1"/>
      <c r="IUB383" s="1"/>
      <c r="IUC383" s="1"/>
      <c r="IUD383" s="1"/>
      <c r="IUE383" s="1"/>
      <c r="IUF383" s="1"/>
      <c r="IUG383" s="1"/>
      <c r="IUH383" s="1"/>
      <c r="IUI383" s="1"/>
      <c r="IUJ383" s="1"/>
      <c r="IUK383" s="1"/>
      <c r="IUL383" s="1"/>
      <c r="IUM383" s="1"/>
      <c r="IUN383" s="1"/>
      <c r="IUO383" s="1"/>
      <c r="IUP383" s="1"/>
      <c r="IUQ383" s="1"/>
      <c r="IUR383" s="1"/>
      <c r="IUS383" s="1"/>
      <c r="IUT383" s="1"/>
      <c r="IUU383" s="1"/>
      <c r="IUV383" s="1"/>
      <c r="IUW383" s="1"/>
      <c r="IUX383" s="1"/>
      <c r="IUY383" s="1"/>
      <c r="IUZ383" s="1"/>
      <c r="IVA383" s="1"/>
      <c r="IVB383" s="1"/>
      <c r="IVC383" s="1"/>
      <c r="IVD383" s="1"/>
      <c r="IVE383" s="1"/>
      <c r="IVF383" s="1"/>
      <c r="IVG383" s="1"/>
      <c r="IVH383" s="1"/>
      <c r="IVI383" s="1"/>
      <c r="IVJ383" s="1"/>
      <c r="IVK383" s="1"/>
      <c r="IVL383" s="1"/>
      <c r="IVM383" s="1"/>
      <c r="IVN383" s="1"/>
      <c r="IVO383" s="1"/>
      <c r="IVP383" s="1"/>
      <c r="IVQ383" s="1"/>
      <c r="IVR383" s="1"/>
      <c r="IVS383" s="1"/>
      <c r="IVT383" s="1"/>
      <c r="IVU383" s="1"/>
      <c r="IVV383" s="1"/>
      <c r="IVW383" s="1"/>
      <c r="IVX383" s="1"/>
      <c r="IVY383" s="1"/>
      <c r="IVZ383" s="1"/>
      <c r="IWA383" s="1"/>
      <c r="IWB383" s="1"/>
      <c r="IWC383" s="1"/>
      <c r="IWD383" s="1"/>
      <c r="IWE383" s="1"/>
      <c r="IWF383" s="1"/>
      <c r="IWG383" s="1"/>
      <c r="IWH383" s="1"/>
      <c r="IWI383" s="1"/>
      <c r="IWJ383" s="1"/>
      <c r="IWK383" s="1"/>
      <c r="IWL383" s="1"/>
      <c r="IWM383" s="1"/>
      <c r="IWN383" s="1"/>
      <c r="IWO383" s="1"/>
      <c r="IWP383" s="1"/>
      <c r="IWQ383" s="1"/>
      <c r="IWR383" s="1"/>
      <c r="IWS383" s="1"/>
      <c r="IWT383" s="1"/>
      <c r="IWU383" s="1"/>
      <c r="IWV383" s="1"/>
      <c r="IWW383" s="1"/>
      <c r="IWX383" s="1"/>
      <c r="IWY383" s="1"/>
      <c r="IWZ383" s="1"/>
      <c r="IXA383" s="1"/>
      <c r="IXB383" s="1"/>
      <c r="IXC383" s="1"/>
      <c r="IXD383" s="1"/>
      <c r="IXE383" s="1"/>
      <c r="IXF383" s="1"/>
      <c r="IXG383" s="1"/>
      <c r="IXH383" s="1"/>
      <c r="IXI383" s="1"/>
      <c r="IXJ383" s="1"/>
      <c r="IXK383" s="1"/>
      <c r="IXL383" s="1"/>
      <c r="IXM383" s="1"/>
      <c r="IXN383" s="1"/>
      <c r="IXO383" s="1"/>
      <c r="IXP383" s="1"/>
      <c r="IXQ383" s="1"/>
      <c r="IXR383" s="1"/>
      <c r="IXS383" s="1"/>
      <c r="IXT383" s="1"/>
      <c r="IXU383" s="1"/>
      <c r="IXV383" s="1"/>
      <c r="IXW383" s="1"/>
      <c r="IXX383" s="1"/>
      <c r="IXY383" s="1"/>
      <c r="IXZ383" s="1"/>
      <c r="IYA383" s="1"/>
      <c r="IYB383" s="1"/>
      <c r="IYC383" s="1"/>
      <c r="IYD383" s="1"/>
      <c r="IYE383" s="1"/>
      <c r="IYF383" s="1"/>
      <c r="IYG383" s="1"/>
      <c r="IYH383" s="1"/>
      <c r="IYI383" s="1"/>
      <c r="IYJ383" s="1"/>
      <c r="IYK383" s="1"/>
      <c r="IYL383" s="1"/>
      <c r="IYM383" s="1"/>
      <c r="IYN383" s="1"/>
      <c r="IYO383" s="1"/>
      <c r="IYP383" s="1"/>
      <c r="IYQ383" s="1"/>
      <c r="IYR383" s="1"/>
      <c r="IYS383" s="1"/>
      <c r="IYT383" s="1"/>
      <c r="IYU383" s="1"/>
      <c r="IYV383" s="1"/>
      <c r="IYW383" s="1"/>
      <c r="IYX383" s="1"/>
      <c r="IYY383" s="1"/>
      <c r="IYZ383" s="1"/>
      <c r="IZA383" s="1"/>
      <c r="IZB383" s="1"/>
      <c r="IZC383" s="1"/>
      <c r="IZD383" s="1"/>
      <c r="IZE383" s="1"/>
      <c r="IZF383" s="1"/>
      <c r="IZG383" s="1"/>
      <c r="IZH383" s="1"/>
      <c r="IZI383" s="1"/>
      <c r="IZJ383" s="1"/>
      <c r="IZK383" s="1"/>
      <c r="IZL383" s="1"/>
      <c r="IZM383" s="1"/>
      <c r="IZN383" s="1"/>
      <c r="IZO383" s="1"/>
      <c r="IZP383" s="1"/>
      <c r="IZQ383" s="1"/>
      <c r="IZR383" s="1"/>
      <c r="IZS383" s="1"/>
      <c r="IZT383" s="1"/>
      <c r="IZU383" s="1"/>
      <c r="IZV383" s="1"/>
      <c r="IZW383" s="1"/>
      <c r="IZX383" s="1"/>
      <c r="IZY383" s="1"/>
      <c r="IZZ383" s="1"/>
      <c r="JAA383" s="1"/>
      <c r="JAB383" s="1"/>
      <c r="JAC383" s="1"/>
      <c r="JAD383" s="1"/>
      <c r="JAE383" s="1"/>
      <c r="JAF383" s="1"/>
      <c r="JAG383" s="1"/>
      <c r="JAH383" s="1"/>
      <c r="JAI383" s="1"/>
      <c r="JAJ383" s="1"/>
      <c r="JAK383" s="1"/>
      <c r="JAL383" s="1"/>
      <c r="JAM383" s="1"/>
      <c r="JAN383" s="1"/>
      <c r="JAO383" s="1"/>
      <c r="JAP383" s="1"/>
      <c r="JAQ383" s="1"/>
      <c r="JAR383" s="1"/>
      <c r="JAS383" s="1"/>
      <c r="JAT383" s="1"/>
      <c r="JAU383" s="1"/>
      <c r="JAV383" s="1"/>
      <c r="JAW383" s="1"/>
      <c r="JAX383" s="1"/>
      <c r="JAY383" s="1"/>
      <c r="JAZ383" s="1"/>
      <c r="JBA383" s="1"/>
      <c r="JBB383" s="1"/>
      <c r="JBC383" s="1"/>
      <c r="JBD383" s="1"/>
      <c r="JBE383" s="1"/>
      <c r="JBF383" s="1"/>
      <c r="JBG383" s="1"/>
      <c r="JBH383" s="1"/>
      <c r="JBI383" s="1"/>
      <c r="JBJ383" s="1"/>
      <c r="JBK383" s="1"/>
      <c r="JBL383" s="1"/>
      <c r="JBM383" s="1"/>
      <c r="JBN383" s="1"/>
      <c r="JBO383" s="1"/>
      <c r="JBP383" s="1"/>
      <c r="JBQ383" s="1"/>
      <c r="JBR383" s="1"/>
      <c r="JBS383" s="1"/>
      <c r="JBT383" s="1"/>
      <c r="JBU383" s="1"/>
      <c r="JBV383" s="1"/>
      <c r="JBW383" s="1"/>
      <c r="JBX383" s="1"/>
      <c r="JBY383" s="1"/>
      <c r="JBZ383" s="1"/>
      <c r="JCA383" s="1"/>
      <c r="JCB383" s="1"/>
      <c r="JCC383" s="1"/>
      <c r="JCD383" s="1"/>
      <c r="JCE383" s="1"/>
      <c r="JCF383" s="1"/>
      <c r="JCG383" s="1"/>
      <c r="JCH383" s="1"/>
      <c r="JCI383" s="1"/>
      <c r="JCJ383" s="1"/>
      <c r="JCK383" s="1"/>
      <c r="JCL383" s="1"/>
      <c r="JCM383" s="1"/>
      <c r="JCN383" s="1"/>
      <c r="JCO383" s="1"/>
      <c r="JCP383" s="1"/>
      <c r="JCQ383" s="1"/>
      <c r="JCR383" s="1"/>
      <c r="JCS383" s="1"/>
      <c r="JCT383" s="1"/>
      <c r="JCU383" s="1"/>
      <c r="JCV383" s="1"/>
      <c r="JCW383" s="1"/>
      <c r="JCX383" s="1"/>
      <c r="JCY383" s="1"/>
      <c r="JCZ383" s="1"/>
      <c r="JDA383" s="1"/>
      <c r="JDB383" s="1"/>
      <c r="JDC383" s="1"/>
      <c r="JDD383" s="1"/>
      <c r="JDE383" s="1"/>
      <c r="JDF383" s="1"/>
      <c r="JDG383" s="1"/>
      <c r="JDH383" s="1"/>
      <c r="JDI383" s="1"/>
      <c r="JDJ383" s="1"/>
      <c r="JDK383" s="1"/>
      <c r="JDL383" s="1"/>
      <c r="JDM383" s="1"/>
      <c r="JDN383" s="1"/>
      <c r="JDO383" s="1"/>
      <c r="JDP383" s="1"/>
      <c r="JDQ383" s="1"/>
      <c r="JDR383" s="1"/>
      <c r="JDS383" s="1"/>
      <c r="JDT383" s="1"/>
      <c r="JDU383" s="1"/>
      <c r="JDV383" s="1"/>
      <c r="JDW383" s="1"/>
      <c r="JDX383" s="1"/>
      <c r="JDY383" s="1"/>
      <c r="JDZ383" s="1"/>
      <c r="JEA383" s="1"/>
      <c r="JEB383" s="1"/>
      <c r="JEC383" s="1"/>
      <c r="JED383" s="1"/>
      <c r="JEE383" s="1"/>
      <c r="JEF383" s="1"/>
      <c r="JEG383" s="1"/>
      <c r="JEH383" s="1"/>
      <c r="JEI383" s="1"/>
      <c r="JEJ383" s="1"/>
      <c r="JEK383" s="1"/>
      <c r="JEL383" s="1"/>
      <c r="JEM383" s="1"/>
      <c r="JEN383" s="1"/>
      <c r="JEO383" s="1"/>
      <c r="JEP383" s="1"/>
      <c r="JEQ383" s="1"/>
      <c r="JER383" s="1"/>
      <c r="JES383" s="1"/>
      <c r="JET383" s="1"/>
      <c r="JEU383" s="1"/>
      <c r="JEV383" s="1"/>
      <c r="JEW383" s="1"/>
      <c r="JEX383" s="1"/>
      <c r="JEY383" s="1"/>
      <c r="JEZ383" s="1"/>
      <c r="JFA383" s="1"/>
      <c r="JFB383" s="1"/>
      <c r="JFC383" s="1"/>
      <c r="JFD383" s="1"/>
      <c r="JFE383" s="1"/>
      <c r="JFF383" s="1"/>
      <c r="JFG383" s="1"/>
      <c r="JFH383" s="1"/>
      <c r="JFI383" s="1"/>
      <c r="JFJ383" s="1"/>
      <c r="JFK383" s="1"/>
      <c r="JFL383" s="1"/>
      <c r="JFM383" s="1"/>
      <c r="JFN383" s="1"/>
      <c r="JFO383" s="1"/>
      <c r="JFP383" s="1"/>
      <c r="JFQ383" s="1"/>
      <c r="JFR383" s="1"/>
      <c r="JFS383" s="1"/>
      <c r="JFT383" s="1"/>
      <c r="JFU383" s="1"/>
      <c r="JFV383" s="1"/>
      <c r="JFW383" s="1"/>
      <c r="JFX383" s="1"/>
      <c r="JFY383" s="1"/>
      <c r="JFZ383" s="1"/>
      <c r="JGA383" s="1"/>
      <c r="JGB383" s="1"/>
      <c r="JGC383" s="1"/>
      <c r="JGD383" s="1"/>
      <c r="JGE383" s="1"/>
      <c r="JGF383" s="1"/>
      <c r="JGG383" s="1"/>
      <c r="JGH383" s="1"/>
      <c r="JGI383" s="1"/>
      <c r="JGJ383" s="1"/>
      <c r="JGK383" s="1"/>
      <c r="JGL383" s="1"/>
      <c r="JGM383" s="1"/>
      <c r="JGN383" s="1"/>
      <c r="JGO383" s="1"/>
      <c r="JGP383" s="1"/>
      <c r="JGQ383" s="1"/>
      <c r="JGR383" s="1"/>
      <c r="JGS383" s="1"/>
      <c r="JGT383" s="1"/>
      <c r="JGU383" s="1"/>
      <c r="JGV383" s="1"/>
      <c r="JGW383" s="1"/>
      <c r="JGX383" s="1"/>
      <c r="JGY383" s="1"/>
      <c r="JGZ383" s="1"/>
      <c r="JHA383" s="1"/>
      <c r="JHB383" s="1"/>
      <c r="JHC383" s="1"/>
      <c r="JHD383" s="1"/>
      <c r="JHE383" s="1"/>
      <c r="JHF383" s="1"/>
      <c r="JHG383" s="1"/>
      <c r="JHH383" s="1"/>
      <c r="JHI383" s="1"/>
      <c r="JHJ383" s="1"/>
      <c r="JHK383" s="1"/>
      <c r="JHL383" s="1"/>
      <c r="JHM383" s="1"/>
      <c r="JHN383" s="1"/>
      <c r="JHO383" s="1"/>
      <c r="JHP383" s="1"/>
      <c r="JHQ383" s="1"/>
      <c r="JHR383" s="1"/>
      <c r="JHS383" s="1"/>
      <c r="JHT383" s="1"/>
      <c r="JHU383" s="1"/>
      <c r="JHV383" s="1"/>
      <c r="JHW383" s="1"/>
      <c r="JHX383" s="1"/>
      <c r="JHY383" s="1"/>
      <c r="JHZ383" s="1"/>
      <c r="JIA383" s="1"/>
      <c r="JIB383" s="1"/>
      <c r="JIC383" s="1"/>
      <c r="JID383" s="1"/>
      <c r="JIE383" s="1"/>
      <c r="JIF383" s="1"/>
      <c r="JIG383" s="1"/>
      <c r="JIH383" s="1"/>
      <c r="JII383" s="1"/>
      <c r="JIJ383" s="1"/>
      <c r="JIK383" s="1"/>
      <c r="JIL383" s="1"/>
      <c r="JIM383" s="1"/>
      <c r="JIN383" s="1"/>
      <c r="JIO383" s="1"/>
      <c r="JIP383" s="1"/>
      <c r="JIQ383" s="1"/>
      <c r="JIR383" s="1"/>
      <c r="JIS383" s="1"/>
      <c r="JIT383" s="1"/>
      <c r="JIU383" s="1"/>
      <c r="JIV383" s="1"/>
      <c r="JIW383" s="1"/>
      <c r="JIX383" s="1"/>
      <c r="JIY383" s="1"/>
      <c r="JIZ383" s="1"/>
      <c r="JJA383" s="1"/>
      <c r="JJB383" s="1"/>
      <c r="JJC383" s="1"/>
      <c r="JJD383" s="1"/>
      <c r="JJE383" s="1"/>
      <c r="JJF383" s="1"/>
      <c r="JJG383" s="1"/>
      <c r="JJH383" s="1"/>
      <c r="JJI383" s="1"/>
      <c r="JJJ383" s="1"/>
      <c r="JJK383" s="1"/>
      <c r="JJL383" s="1"/>
      <c r="JJM383" s="1"/>
      <c r="JJN383" s="1"/>
      <c r="JJO383" s="1"/>
      <c r="JJP383" s="1"/>
      <c r="JJQ383" s="1"/>
      <c r="JJR383" s="1"/>
      <c r="JJS383" s="1"/>
      <c r="JJT383" s="1"/>
      <c r="JJU383" s="1"/>
      <c r="JJV383" s="1"/>
      <c r="JJW383" s="1"/>
      <c r="JJX383" s="1"/>
      <c r="JJY383" s="1"/>
      <c r="JJZ383" s="1"/>
      <c r="JKA383" s="1"/>
      <c r="JKB383" s="1"/>
      <c r="JKC383" s="1"/>
      <c r="JKD383" s="1"/>
      <c r="JKE383" s="1"/>
      <c r="JKF383" s="1"/>
      <c r="JKG383" s="1"/>
      <c r="JKH383" s="1"/>
      <c r="JKI383" s="1"/>
      <c r="JKJ383" s="1"/>
      <c r="JKK383" s="1"/>
      <c r="JKL383" s="1"/>
      <c r="JKM383" s="1"/>
      <c r="JKN383" s="1"/>
      <c r="JKO383" s="1"/>
      <c r="JKP383" s="1"/>
      <c r="JKQ383" s="1"/>
      <c r="JKR383" s="1"/>
      <c r="JKS383" s="1"/>
      <c r="JKT383" s="1"/>
      <c r="JKU383" s="1"/>
      <c r="JKV383" s="1"/>
      <c r="JKW383" s="1"/>
      <c r="JKX383" s="1"/>
      <c r="JKY383" s="1"/>
      <c r="JKZ383" s="1"/>
      <c r="JLA383" s="1"/>
      <c r="JLB383" s="1"/>
      <c r="JLC383" s="1"/>
      <c r="JLD383" s="1"/>
      <c r="JLE383" s="1"/>
      <c r="JLF383" s="1"/>
      <c r="JLG383" s="1"/>
      <c r="JLH383" s="1"/>
      <c r="JLI383" s="1"/>
      <c r="JLJ383" s="1"/>
      <c r="JLK383" s="1"/>
      <c r="JLL383" s="1"/>
      <c r="JLM383" s="1"/>
      <c r="JLN383" s="1"/>
      <c r="JLO383" s="1"/>
      <c r="JLP383" s="1"/>
      <c r="JLQ383" s="1"/>
      <c r="JLR383" s="1"/>
      <c r="JLS383" s="1"/>
      <c r="JLT383" s="1"/>
      <c r="JLU383" s="1"/>
      <c r="JLV383" s="1"/>
      <c r="JLW383" s="1"/>
      <c r="JLX383" s="1"/>
      <c r="JLY383" s="1"/>
      <c r="JLZ383" s="1"/>
      <c r="JMA383" s="1"/>
      <c r="JMB383" s="1"/>
      <c r="JMC383" s="1"/>
      <c r="JMD383" s="1"/>
      <c r="JME383" s="1"/>
      <c r="JMF383" s="1"/>
      <c r="JMG383" s="1"/>
      <c r="JMH383" s="1"/>
      <c r="JMI383" s="1"/>
      <c r="JMJ383" s="1"/>
      <c r="JMK383" s="1"/>
      <c r="JML383" s="1"/>
      <c r="JMM383" s="1"/>
      <c r="JMN383" s="1"/>
      <c r="JMO383" s="1"/>
      <c r="JMP383" s="1"/>
      <c r="JMQ383" s="1"/>
      <c r="JMR383" s="1"/>
      <c r="JMS383" s="1"/>
      <c r="JMT383" s="1"/>
      <c r="JMU383" s="1"/>
      <c r="JMV383" s="1"/>
      <c r="JMW383" s="1"/>
      <c r="JMX383" s="1"/>
      <c r="JMY383" s="1"/>
      <c r="JMZ383" s="1"/>
      <c r="JNA383" s="1"/>
      <c r="JNB383" s="1"/>
      <c r="JNC383" s="1"/>
      <c r="JND383" s="1"/>
      <c r="JNE383" s="1"/>
      <c r="JNF383" s="1"/>
      <c r="JNG383" s="1"/>
      <c r="JNH383" s="1"/>
      <c r="JNI383" s="1"/>
      <c r="JNJ383" s="1"/>
      <c r="JNK383" s="1"/>
      <c r="JNL383" s="1"/>
      <c r="JNM383" s="1"/>
      <c r="JNN383" s="1"/>
      <c r="JNO383" s="1"/>
      <c r="JNP383" s="1"/>
      <c r="JNQ383" s="1"/>
      <c r="JNR383" s="1"/>
      <c r="JNS383" s="1"/>
      <c r="JNT383" s="1"/>
      <c r="JNU383" s="1"/>
      <c r="JNV383" s="1"/>
      <c r="JNW383" s="1"/>
      <c r="JNX383" s="1"/>
      <c r="JNY383" s="1"/>
      <c r="JNZ383" s="1"/>
      <c r="JOA383" s="1"/>
      <c r="JOB383" s="1"/>
      <c r="JOC383" s="1"/>
      <c r="JOD383" s="1"/>
      <c r="JOE383" s="1"/>
      <c r="JOF383" s="1"/>
      <c r="JOG383" s="1"/>
      <c r="JOH383" s="1"/>
      <c r="JOI383" s="1"/>
      <c r="JOJ383" s="1"/>
      <c r="JOK383" s="1"/>
      <c r="JOL383" s="1"/>
      <c r="JOM383" s="1"/>
      <c r="JON383" s="1"/>
      <c r="JOO383" s="1"/>
      <c r="JOP383" s="1"/>
      <c r="JOQ383" s="1"/>
      <c r="JOR383" s="1"/>
      <c r="JOS383" s="1"/>
      <c r="JOT383" s="1"/>
      <c r="JOU383" s="1"/>
      <c r="JOV383" s="1"/>
      <c r="JOW383" s="1"/>
      <c r="JOX383" s="1"/>
      <c r="JOY383" s="1"/>
      <c r="JOZ383" s="1"/>
      <c r="JPA383" s="1"/>
      <c r="JPB383" s="1"/>
      <c r="JPC383" s="1"/>
      <c r="JPD383" s="1"/>
      <c r="JPE383" s="1"/>
      <c r="JPF383" s="1"/>
      <c r="JPG383" s="1"/>
      <c r="JPH383" s="1"/>
      <c r="JPI383" s="1"/>
      <c r="JPJ383" s="1"/>
      <c r="JPK383" s="1"/>
      <c r="JPL383" s="1"/>
      <c r="JPM383" s="1"/>
      <c r="JPN383" s="1"/>
      <c r="JPO383" s="1"/>
      <c r="JPP383" s="1"/>
      <c r="JPQ383" s="1"/>
      <c r="JPR383" s="1"/>
      <c r="JPS383" s="1"/>
      <c r="JPT383" s="1"/>
      <c r="JPU383" s="1"/>
      <c r="JPV383" s="1"/>
      <c r="JPW383" s="1"/>
      <c r="JPX383" s="1"/>
      <c r="JPY383" s="1"/>
      <c r="JPZ383" s="1"/>
      <c r="JQA383" s="1"/>
      <c r="JQB383" s="1"/>
      <c r="JQC383" s="1"/>
      <c r="JQD383" s="1"/>
      <c r="JQE383" s="1"/>
      <c r="JQF383" s="1"/>
      <c r="JQG383" s="1"/>
      <c r="JQH383" s="1"/>
      <c r="JQI383" s="1"/>
      <c r="JQJ383" s="1"/>
      <c r="JQK383" s="1"/>
      <c r="JQL383" s="1"/>
      <c r="JQM383" s="1"/>
      <c r="JQN383" s="1"/>
      <c r="JQO383" s="1"/>
      <c r="JQP383" s="1"/>
      <c r="JQQ383" s="1"/>
      <c r="JQR383" s="1"/>
      <c r="JQS383" s="1"/>
      <c r="JQT383" s="1"/>
      <c r="JQU383" s="1"/>
      <c r="JQV383" s="1"/>
      <c r="JQW383" s="1"/>
      <c r="JQX383" s="1"/>
      <c r="JQY383" s="1"/>
      <c r="JQZ383" s="1"/>
      <c r="JRA383" s="1"/>
      <c r="JRB383" s="1"/>
      <c r="JRC383" s="1"/>
      <c r="JRD383" s="1"/>
      <c r="JRE383" s="1"/>
      <c r="JRF383" s="1"/>
      <c r="JRG383" s="1"/>
      <c r="JRH383" s="1"/>
      <c r="JRI383" s="1"/>
      <c r="JRJ383" s="1"/>
      <c r="JRK383" s="1"/>
      <c r="JRL383" s="1"/>
      <c r="JRM383" s="1"/>
      <c r="JRN383" s="1"/>
      <c r="JRO383" s="1"/>
      <c r="JRP383" s="1"/>
      <c r="JRQ383" s="1"/>
      <c r="JRR383" s="1"/>
      <c r="JRS383" s="1"/>
      <c r="JRT383" s="1"/>
      <c r="JRU383" s="1"/>
      <c r="JRV383" s="1"/>
      <c r="JRW383" s="1"/>
      <c r="JRX383" s="1"/>
      <c r="JRY383" s="1"/>
      <c r="JRZ383" s="1"/>
      <c r="JSA383" s="1"/>
      <c r="JSB383" s="1"/>
      <c r="JSC383" s="1"/>
      <c r="JSD383" s="1"/>
      <c r="JSE383" s="1"/>
      <c r="JSF383" s="1"/>
      <c r="JSG383" s="1"/>
      <c r="JSH383" s="1"/>
      <c r="JSI383" s="1"/>
      <c r="JSJ383" s="1"/>
      <c r="JSK383" s="1"/>
      <c r="JSL383" s="1"/>
      <c r="JSM383" s="1"/>
      <c r="JSN383" s="1"/>
      <c r="JSO383" s="1"/>
      <c r="JSP383" s="1"/>
      <c r="JSQ383" s="1"/>
      <c r="JSR383" s="1"/>
      <c r="JSS383" s="1"/>
      <c r="JST383" s="1"/>
      <c r="JSU383" s="1"/>
      <c r="JSV383" s="1"/>
      <c r="JSW383" s="1"/>
      <c r="JSX383" s="1"/>
      <c r="JSY383" s="1"/>
      <c r="JSZ383" s="1"/>
      <c r="JTA383" s="1"/>
      <c r="JTB383" s="1"/>
      <c r="JTC383" s="1"/>
      <c r="JTD383" s="1"/>
      <c r="JTE383" s="1"/>
      <c r="JTF383" s="1"/>
      <c r="JTG383" s="1"/>
      <c r="JTH383" s="1"/>
      <c r="JTI383" s="1"/>
      <c r="JTJ383" s="1"/>
      <c r="JTK383" s="1"/>
      <c r="JTL383" s="1"/>
      <c r="JTM383" s="1"/>
      <c r="JTN383" s="1"/>
      <c r="JTO383" s="1"/>
      <c r="JTP383" s="1"/>
      <c r="JTQ383" s="1"/>
      <c r="JTR383" s="1"/>
      <c r="JTS383" s="1"/>
      <c r="JTT383" s="1"/>
      <c r="JTU383" s="1"/>
      <c r="JTV383" s="1"/>
      <c r="JTW383" s="1"/>
      <c r="JTX383" s="1"/>
      <c r="JTY383" s="1"/>
      <c r="JTZ383" s="1"/>
      <c r="JUA383" s="1"/>
      <c r="JUB383" s="1"/>
      <c r="JUC383" s="1"/>
      <c r="JUD383" s="1"/>
      <c r="JUE383" s="1"/>
      <c r="JUF383" s="1"/>
      <c r="JUG383" s="1"/>
      <c r="JUH383" s="1"/>
      <c r="JUI383" s="1"/>
      <c r="JUJ383" s="1"/>
      <c r="JUK383" s="1"/>
      <c r="JUL383" s="1"/>
      <c r="JUM383" s="1"/>
      <c r="JUN383" s="1"/>
      <c r="JUO383" s="1"/>
      <c r="JUP383" s="1"/>
      <c r="JUQ383" s="1"/>
      <c r="JUR383" s="1"/>
      <c r="JUS383" s="1"/>
      <c r="JUT383" s="1"/>
      <c r="JUU383" s="1"/>
      <c r="JUV383" s="1"/>
      <c r="JUW383" s="1"/>
      <c r="JUX383" s="1"/>
      <c r="JUY383" s="1"/>
      <c r="JUZ383" s="1"/>
      <c r="JVA383" s="1"/>
      <c r="JVB383" s="1"/>
      <c r="JVC383" s="1"/>
      <c r="JVD383" s="1"/>
      <c r="JVE383" s="1"/>
      <c r="JVF383" s="1"/>
      <c r="JVG383" s="1"/>
      <c r="JVH383" s="1"/>
      <c r="JVI383" s="1"/>
      <c r="JVJ383" s="1"/>
      <c r="JVK383" s="1"/>
      <c r="JVL383" s="1"/>
      <c r="JVM383" s="1"/>
      <c r="JVN383" s="1"/>
      <c r="JVO383" s="1"/>
      <c r="JVP383" s="1"/>
      <c r="JVQ383" s="1"/>
      <c r="JVR383" s="1"/>
      <c r="JVS383" s="1"/>
      <c r="JVT383" s="1"/>
      <c r="JVU383" s="1"/>
      <c r="JVV383" s="1"/>
      <c r="JVW383" s="1"/>
      <c r="JVX383" s="1"/>
      <c r="JVY383" s="1"/>
      <c r="JVZ383" s="1"/>
      <c r="JWA383" s="1"/>
      <c r="JWB383" s="1"/>
      <c r="JWC383" s="1"/>
      <c r="JWD383" s="1"/>
      <c r="JWE383" s="1"/>
      <c r="JWF383" s="1"/>
      <c r="JWG383" s="1"/>
      <c r="JWH383" s="1"/>
      <c r="JWI383" s="1"/>
      <c r="JWJ383" s="1"/>
      <c r="JWK383" s="1"/>
      <c r="JWL383" s="1"/>
      <c r="JWM383" s="1"/>
      <c r="JWN383" s="1"/>
      <c r="JWO383" s="1"/>
      <c r="JWP383" s="1"/>
      <c r="JWQ383" s="1"/>
      <c r="JWR383" s="1"/>
      <c r="JWS383" s="1"/>
      <c r="JWT383" s="1"/>
      <c r="JWU383" s="1"/>
      <c r="JWV383" s="1"/>
      <c r="JWW383" s="1"/>
      <c r="JWX383" s="1"/>
      <c r="JWY383" s="1"/>
      <c r="JWZ383" s="1"/>
      <c r="JXA383" s="1"/>
      <c r="JXB383" s="1"/>
      <c r="JXC383" s="1"/>
      <c r="JXD383" s="1"/>
      <c r="JXE383" s="1"/>
      <c r="JXF383" s="1"/>
      <c r="JXG383" s="1"/>
      <c r="JXH383" s="1"/>
      <c r="JXI383" s="1"/>
      <c r="JXJ383" s="1"/>
      <c r="JXK383" s="1"/>
      <c r="JXL383" s="1"/>
      <c r="JXM383" s="1"/>
      <c r="JXN383" s="1"/>
      <c r="JXO383" s="1"/>
      <c r="JXP383" s="1"/>
      <c r="JXQ383" s="1"/>
      <c r="JXR383" s="1"/>
      <c r="JXS383" s="1"/>
      <c r="JXT383" s="1"/>
      <c r="JXU383" s="1"/>
      <c r="JXV383" s="1"/>
      <c r="JXW383" s="1"/>
      <c r="JXX383" s="1"/>
      <c r="JXY383" s="1"/>
      <c r="JXZ383" s="1"/>
      <c r="JYA383" s="1"/>
      <c r="JYB383" s="1"/>
      <c r="JYC383" s="1"/>
      <c r="JYD383" s="1"/>
      <c r="JYE383" s="1"/>
      <c r="JYF383" s="1"/>
      <c r="JYG383" s="1"/>
      <c r="JYH383" s="1"/>
      <c r="JYI383" s="1"/>
      <c r="JYJ383" s="1"/>
      <c r="JYK383" s="1"/>
      <c r="JYL383" s="1"/>
      <c r="JYM383" s="1"/>
      <c r="JYN383" s="1"/>
      <c r="JYO383" s="1"/>
      <c r="JYP383" s="1"/>
      <c r="JYQ383" s="1"/>
      <c r="JYR383" s="1"/>
      <c r="JYS383" s="1"/>
      <c r="JYT383" s="1"/>
      <c r="JYU383" s="1"/>
      <c r="JYV383" s="1"/>
      <c r="JYW383" s="1"/>
      <c r="JYX383" s="1"/>
      <c r="JYY383" s="1"/>
      <c r="JYZ383" s="1"/>
      <c r="JZA383" s="1"/>
      <c r="JZB383" s="1"/>
      <c r="JZC383" s="1"/>
      <c r="JZD383" s="1"/>
      <c r="JZE383" s="1"/>
      <c r="JZF383" s="1"/>
      <c r="JZG383" s="1"/>
      <c r="JZH383" s="1"/>
      <c r="JZI383" s="1"/>
      <c r="JZJ383" s="1"/>
      <c r="JZK383" s="1"/>
      <c r="JZL383" s="1"/>
      <c r="JZM383" s="1"/>
      <c r="JZN383" s="1"/>
      <c r="JZO383" s="1"/>
      <c r="JZP383" s="1"/>
      <c r="JZQ383" s="1"/>
      <c r="JZR383" s="1"/>
      <c r="JZS383" s="1"/>
      <c r="JZT383" s="1"/>
      <c r="JZU383" s="1"/>
      <c r="JZV383" s="1"/>
      <c r="JZW383" s="1"/>
      <c r="JZX383" s="1"/>
      <c r="JZY383" s="1"/>
      <c r="JZZ383" s="1"/>
      <c r="KAA383" s="1"/>
      <c r="KAB383" s="1"/>
      <c r="KAC383" s="1"/>
      <c r="KAD383" s="1"/>
      <c r="KAE383" s="1"/>
      <c r="KAF383" s="1"/>
      <c r="KAG383" s="1"/>
      <c r="KAH383" s="1"/>
      <c r="KAI383" s="1"/>
      <c r="KAJ383" s="1"/>
      <c r="KAK383" s="1"/>
      <c r="KAL383" s="1"/>
      <c r="KAM383" s="1"/>
      <c r="KAN383" s="1"/>
      <c r="KAO383" s="1"/>
      <c r="KAP383" s="1"/>
      <c r="KAQ383" s="1"/>
      <c r="KAR383" s="1"/>
      <c r="KAS383" s="1"/>
      <c r="KAT383" s="1"/>
      <c r="KAU383" s="1"/>
      <c r="KAV383" s="1"/>
      <c r="KAW383" s="1"/>
      <c r="KAX383" s="1"/>
      <c r="KAY383" s="1"/>
      <c r="KAZ383" s="1"/>
      <c r="KBA383" s="1"/>
      <c r="KBB383" s="1"/>
      <c r="KBC383" s="1"/>
      <c r="KBD383" s="1"/>
      <c r="KBE383" s="1"/>
      <c r="KBF383" s="1"/>
      <c r="KBG383" s="1"/>
      <c r="KBH383" s="1"/>
      <c r="KBI383" s="1"/>
      <c r="KBJ383" s="1"/>
      <c r="KBK383" s="1"/>
      <c r="KBL383" s="1"/>
      <c r="KBM383" s="1"/>
      <c r="KBN383" s="1"/>
      <c r="KBO383" s="1"/>
      <c r="KBP383" s="1"/>
      <c r="KBQ383" s="1"/>
      <c r="KBR383" s="1"/>
      <c r="KBS383" s="1"/>
      <c r="KBT383" s="1"/>
      <c r="KBU383" s="1"/>
      <c r="KBV383" s="1"/>
      <c r="KBW383" s="1"/>
      <c r="KBX383" s="1"/>
      <c r="KBY383" s="1"/>
      <c r="KBZ383" s="1"/>
      <c r="KCA383" s="1"/>
      <c r="KCB383" s="1"/>
      <c r="KCC383" s="1"/>
      <c r="KCD383" s="1"/>
      <c r="KCE383" s="1"/>
      <c r="KCF383" s="1"/>
      <c r="KCG383" s="1"/>
      <c r="KCH383" s="1"/>
      <c r="KCI383" s="1"/>
      <c r="KCJ383" s="1"/>
      <c r="KCK383" s="1"/>
      <c r="KCL383" s="1"/>
      <c r="KCM383" s="1"/>
      <c r="KCN383" s="1"/>
      <c r="KCO383" s="1"/>
      <c r="KCP383" s="1"/>
      <c r="KCQ383" s="1"/>
      <c r="KCR383" s="1"/>
      <c r="KCS383" s="1"/>
      <c r="KCT383" s="1"/>
      <c r="KCU383" s="1"/>
      <c r="KCV383" s="1"/>
      <c r="KCW383" s="1"/>
      <c r="KCX383" s="1"/>
      <c r="KCY383" s="1"/>
      <c r="KCZ383" s="1"/>
      <c r="KDA383" s="1"/>
      <c r="KDB383" s="1"/>
      <c r="KDC383" s="1"/>
      <c r="KDD383" s="1"/>
      <c r="KDE383" s="1"/>
      <c r="KDF383" s="1"/>
      <c r="KDG383" s="1"/>
      <c r="KDH383" s="1"/>
      <c r="KDI383" s="1"/>
      <c r="KDJ383" s="1"/>
      <c r="KDK383" s="1"/>
      <c r="KDL383" s="1"/>
      <c r="KDM383" s="1"/>
      <c r="KDN383" s="1"/>
      <c r="KDO383" s="1"/>
      <c r="KDP383" s="1"/>
      <c r="KDQ383" s="1"/>
      <c r="KDR383" s="1"/>
      <c r="KDS383" s="1"/>
      <c r="KDT383" s="1"/>
      <c r="KDU383" s="1"/>
      <c r="KDV383" s="1"/>
      <c r="KDW383" s="1"/>
      <c r="KDX383" s="1"/>
      <c r="KDY383" s="1"/>
      <c r="KDZ383" s="1"/>
      <c r="KEA383" s="1"/>
      <c r="KEB383" s="1"/>
      <c r="KEC383" s="1"/>
      <c r="KED383" s="1"/>
      <c r="KEE383" s="1"/>
      <c r="KEF383" s="1"/>
      <c r="KEG383" s="1"/>
      <c r="KEH383" s="1"/>
      <c r="KEI383" s="1"/>
      <c r="KEJ383" s="1"/>
      <c r="KEK383" s="1"/>
      <c r="KEL383" s="1"/>
      <c r="KEM383" s="1"/>
      <c r="KEN383" s="1"/>
      <c r="KEO383" s="1"/>
      <c r="KEP383" s="1"/>
      <c r="KEQ383" s="1"/>
      <c r="KER383" s="1"/>
      <c r="KES383" s="1"/>
      <c r="KET383" s="1"/>
      <c r="KEU383" s="1"/>
      <c r="KEV383" s="1"/>
      <c r="KEW383" s="1"/>
      <c r="KEX383" s="1"/>
      <c r="KEY383" s="1"/>
      <c r="KEZ383" s="1"/>
      <c r="KFA383" s="1"/>
      <c r="KFB383" s="1"/>
      <c r="KFC383" s="1"/>
      <c r="KFD383" s="1"/>
      <c r="KFE383" s="1"/>
      <c r="KFF383" s="1"/>
      <c r="KFG383" s="1"/>
      <c r="KFH383" s="1"/>
      <c r="KFI383" s="1"/>
      <c r="KFJ383" s="1"/>
      <c r="KFK383" s="1"/>
      <c r="KFL383" s="1"/>
      <c r="KFM383" s="1"/>
      <c r="KFN383" s="1"/>
      <c r="KFO383" s="1"/>
      <c r="KFP383" s="1"/>
      <c r="KFQ383" s="1"/>
      <c r="KFR383" s="1"/>
      <c r="KFS383" s="1"/>
      <c r="KFT383" s="1"/>
      <c r="KFU383" s="1"/>
      <c r="KFV383" s="1"/>
      <c r="KFW383" s="1"/>
      <c r="KFX383" s="1"/>
      <c r="KFY383" s="1"/>
      <c r="KFZ383" s="1"/>
      <c r="KGA383" s="1"/>
      <c r="KGB383" s="1"/>
      <c r="KGC383" s="1"/>
      <c r="KGD383" s="1"/>
      <c r="KGE383" s="1"/>
      <c r="KGF383" s="1"/>
      <c r="KGG383" s="1"/>
      <c r="KGH383" s="1"/>
      <c r="KGI383" s="1"/>
      <c r="KGJ383" s="1"/>
      <c r="KGK383" s="1"/>
      <c r="KGL383" s="1"/>
      <c r="KGM383" s="1"/>
      <c r="KGN383" s="1"/>
      <c r="KGO383" s="1"/>
      <c r="KGP383" s="1"/>
      <c r="KGQ383" s="1"/>
      <c r="KGR383" s="1"/>
      <c r="KGS383" s="1"/>
      <c r="KGT383" s="1"/>
      <c r="KGU383" s="1"/>
      <c r="KGV383" s="1"/>
      <c r="KGW383" s="1"/>
      <c r="KGX383" s="1"/>
      <c r="KGY383" s="1"/>
      <c r="KGZ383" s="1"/>
      <c r="KHA383" s="1"/>
      <c r="KHB383" s="1"/>
      <c r="KHC383" s="1"/>
      <c r="KHD383" s="1"/>
      <c r="KHE383" s="1"/>
      <c r="KHF383" s="1"/>
      <c r="KHG383" s="1"/>
      <c r="KHH383" s="1"/>
      <c r="KHI383" s="1"/>
      <c r="KHJ383" s="1"/>
      <c r="KHK383" s="1"/>
      <c r="KHL383" s="1"/>
      <c r="KHM383" s="1"/>
      <c r="KHN383" s="1"/>
      <c r="KHO383" s="1"/>
      <c r="KHP383" s="1"/>
      <c r="KHQ383" s="1"/>
      <c r="KHR383" s="1"/>
      <c r="KHS383" s="1"/>
      <c r="KHT383" s="1"/>
      <c r="KHU383" s="1"/>
      <c r="KHV383" s="1"/>
      <c r="KHW383" s="1"/>
      <c r="KHX383" s="1"/>
      <c r="KHY383" s="1"/>
      <c r="KHZ383" s="1"/>
      <c r="KIA383" s="1"/>
      <c r="KIB383" s="1"/>
      <c r="KIC383" s="1"/>
      <c r="KID383" s="1"/>
      <c r="KIE383" s="1"/>
      <c r="KIF383" s="1"/>
      <c r="KIG383" s="1"/>
      <c r="KIH383" s="1"/>
      <c r="KII383" s="1"/>
      <c r="KIJ383" s="1"/>
      <c r="KIK383" s="1"/>
      <c r="KIL383" s="1"/>
      <c r="KIM383" s="1"/>
      <c r="KIN383" s="1"/>
      <c r="KIO383" s="1"/>
      <c r="KIP383" s="1"/>
      <c r="KIQ383" s="1"/>
      <c r="KIR383" s="1"/>
      <c r="KIS383" s="1"/>
      <c r="KIT383" s="1"/>
      <c r="KIU383" s="1"/>
      <c r="KIV383" s="1"/>
      <c r="KIW383" s="1"/>
      <c r="KIX383" s="1"/>
      <c r="KIY383" s="1"/>
      <c r="KIZ383" s="1"/>
      <c r="KJA383" s="1"/>
      <c r="KJB383" s="1"/>
      <c r="KJC383" s="1"/>
      <c r="KJD383" s="1"/>
      <c r="KJE383" s="1"/>
      <c r="KJF383" s="1"/>
      <c r="KJG383" s="1"/>
      <c r="KJH383" s="1"/>
      <c r="KJI383" s="1"/>
      <c r="KJJ383" s="1"/>
      <c r="KJK383" s="1"/>
      <c r="KJL383" s="1"/>
      <c r="KJM383" s="1"/>
      <c r="KJN383" s="1"/>
      <c r="KJO383" s="1"/>
      <c r="KJP383" s="1"/>
      <c r="KJQ383" s="1"/>
      <c r="KJR383" s="1"/>
      <c r="KJS383" s="1"/>
      <c r="KJT383" s="1"/>
      <c r="KJU383" s="1"/>
      <c r="KJV383" s="1"/>
      <c r="KJW383" s="1"/>
      <c r="KJX383" s="1"/>
      <c r="KJY383" s="1"/>
      <c r="KJZ383" s="1"/>
      <c r="KKA383" s="1"/>
      <c r="KKB383" s="1"/>
      <c r="KKC383" s="1"/>
      <c r="KKD383" s="1"/>
      <c r="KKE383" s="1"/>
      <c r="KKF383" s="1"/>
      <c r="KKG383" s="1"/>
      <c r="KKH383" s="1"/>
      <c r="KKI383" s="1"/>
      <c r="KKJ383" s="1"/>
      <c r="KKK383" s="1"/>
      <c r="KKL383" s="1"/>
      <c r="KKM383" s="1"/>
      <c r="KKN383" s="1"/>
      <c r="KKO383" s="1"/>
      <c r="KKP383" s="1"/>
      <c r="KKQ383" s="1"/>
      <c r="KKR383" s="1"/>
      <c r="KKS383" s="1"/>
      <c r="KKT383" s="1"/>
      <c r="KKU383" s="1"/>
      <c r="KKV383" s="1"/>
      <c r="KKW383" s="1"/>
      <c r="KKX383" s="1"/>
      <c r="KKY383" s="1"/>
      <c r="KKZ383" s="1"/>
      <c r="KLA383" s="1"/>
      <c r="KLB383" s="1"/>
      <c r="KLC383" s="1"/>
      <c r="KLD383" s="1"/>
      <c r="KLE383" s="1"/>
      <c r="KLF383" s="1"/>
      <c r="KLG383" s="1"/>
      <c r="KLH383" s="1"/>
      <c r="KLI383" s="1"/>
      <c r="KLJ383" s="1"/>
      <c r="KLK383" s="1"/>
      <c r="KLL383" s="1"/>
      <c r="KLM383" s="1"/>
      <c r="KLN383" s="1"/>
      <c r="KLO383" s="1"/>
      <c r="KLP383" s="1"/>
      <c r="KLQ383" s="1"/>
      <c r="KLR383" s="1"/>
      <c r="KLS383" s="1"/>
      <c r="KLT383" s="1"/>
      <c r="KLU383" s="1"/>
      <c r="KLV383" s="1"/>
      <c r="KLW383" s="1"/>
      <c r="KLX383" s="1"/>
      <c r="KLY383" s="1"/>
      <c r="KLZ383" s="1"/>
      <c r="KMA383" s="1"/>
      <c r="KMB383" s="1"/>
      <c r="KMC383" s="1"/>
      <c r="KMD383" s="1"/>
      <c r="KME383" s="1"/>
      <c r="KMF383" s="1"/>
      <c r="KMG383" s="1"/>
      <c r="KMH383" s="1"/>
      <c r="KMI383" s="1"/>
      <c r="KMJ383" s="1"/>
      <c r="KMK383" s="1"/>
      <c r="KML383" s="1"/>
      <c r="KMM383" s="1"/>
      <c r="KMN383" s="1"/>
      <c r="KMO383" s="1"/>
      <c r="KMP383" s="1"/>
      <c r="KMQ383" s="1"/>
      <c r="KMR383" s="1"/>
      <c r="KMS383" s="1"/>
      <c r="KMT383" s="1"/>
      <c r="KMU383" s="1"/>
      <c r="KMV383" s="1"/>
      <c r="KMW383" s="1"/>
      <c r="KMX383" s="1"/>
      <c r="KMY383" s="1"/>
      <c r="KMZ383" s="1"/>
      <c r="KNA383" s="1"/>
      <c r="KNB383" s="1"/>
      <c r="KNC383" s="1"/>
      <c r="KND383" s="1"/>
      <c r="KNE383" s="1"/>
      <c r="KNF383" s="1"/>
      <c r="KNG383" s="1"/>
      <c r="KNH383" s="1"/>
      <c r="KNI383" s="1"/>
      <c r="KNJ383" s="1"/>
      <c r="KNK383" s="1"/>
      <c r="KNL383" s="1"/>
      <c r="KNM383" s="1"/>
      <c r="KNN383" s="1"/>
      <c r="KNO383" s="1"/>
      <c r="KNP383" s="1"/>
      <c r="KNQ383" s="1"/>
      <c r="KNR383" s="1"/>
      <c r="KNS383" s="1"/>
      <c r="KNT383" s="1"/>
      <c r="KNU383" s="1"/>
      <c r="KNV383" s="1"/>
      <c r="KNW383" s="1"/>
      <c r="KNX383" s="1"/>
      <c r="KNY383" s="1"/>
      <c r="KNZ383" s="1"/>
      <c r="KOA383" s="1"/>
      <c r="KOB383" s="1"/>
      <c r="KOC383" s="1"/>
      <c r="KOD383" s="1"/>
      <c r="KOE383" s="1"/>
      <c r="KOF383" s="1"/>
      <c r="KOG383" s="1"/>
      <c r="KOH383" s="1"/>
      <c r="KOI383" s="1"/>
      <c r="KOJ383" s="1"/>
      <c r="KOK383" s="1"/>
      <c r="KOL383" s="1"/>
      <c r="KOM383" s="1"/>
      <c r="KON383" s="1"/>
      <c r="KOO383" s="1"/>
      <c r="KOP383" s="1"/>
      <c r="KOQ383" s="1"/>
      <c r="KOR383" s="1"/>
      <c r="KOS383" s="1"/>
      <c r="KOT383" s="1"/>
      <c r="KOU383" s="1"/>
      <c r="KOV383" s="1"/>
      <c r="KOW383" s="1"/>
      <c r="KOX383" s="1"/>
      <c r="KOY383" s="1"/>
      <c r="KOZ383" s="1"/>
      <c r="KPA383" s="1"/>
      <c r="KPB383" s="1"/>
      <c r="KPC383" s="1"/>
      <c r="KPD383" s="1"/>
      <c r="KPE383" s="1"/>
      <c r="KPF383" s="1"/>
      <c r="KPG383" s="1"/>
      <c r="KPH383" s="1"/>
      <c r="KPI383" s="1"/>
      <c r="KPJ383" s="1"/>
      <c r="KPK383" s="1"/>
      <c r="KPL383" s="1"/>
      <c r="KPM383" s="1"/>
      <c r="KPN383" s="1"/>
      <c r="KPO383" s="1"/>
      <c r="KPP383" s="1"/>
      <c r="KPQ383" s="1"/>
      <c r="KPR383" s="1"/>
      <c r="KPS383" s="1"/>
      <c r="KPT383" s="1"/>
      <c r="KPU383" s="1"/>
      <c r="KPV383" s="1"/>
      <c r="KPW383" s="1"/>
      <c r="KPX383" s="1"/>
      <c r="KPY383" s="1"/>
      <c r="KPZ383" s="1"/>
      <c r="KQA383" s="1"/>
      <c r="KQB383" s="1"/>
      <c r="KQC383" s="1"/>
      <c r="KQD383" s="1"/>
      <c r="KQE383" s="1"/>
      <c r="KQF383" s="1"/>
      <c r="KQG383" s="1"/>
      <c r="KQH383" s="1"/>
      <c r="KQI383" s="1"/>
      <c r="KQJ383" s="1"/>
      <c r="KQK383" s="1"/>
      <c r="KQL383" s="1"/>
      <c r="KQM383" s="1"/>
      <c r="KQN383" s="1"/>
      <c r="KQO383" s="1"/>
      <c r="KQP383" s="1"/>
      <c r="KQQ383" s="1"/>
      <c r="KQR383" s="1"/>
      <c r="KQS383" s="1"/>
      <c r="KQT383" s="1"/>
      <c r="KQU383" s="1"/>
      <c r="KQV383" s="1"/>
      <c r="KQW383" s="1"/>
      <c r="KQX383" s="1"/>
      <c r="KQY383" s="1"/>
      <c r="KQZ383" s="1"/>
      <c r="KRA383" s="1"/>
      <c r="KRB383" s="1"/>
      <c r="KRC383" s="1"/>
      <c r="KRD383" s="1"/>
      <c r="KRE383" s="1"/>
      <c r="KRF383" s="1"/>
      <c r="KRG383" s="1"/>
      <c r="KRH383" s="1"/>
      <c r="KRI383" s="1"/>
      <c r="KRJ383" s="1"/>
      <c r="KRK383" s="1"/>
      <c r="KRL383" s="1"/>
      <c r="KRM383" s="1"/>
      <c r="KRN383" s="1"/>
      <c r="KRO383" s="1"/>
      <c r="KRP383" s="1"/>
      <c r="KRQ383" s="1"/>
      <c r="KRR383" s="1"/>
      <c r="KRS383" s="1"/>
      <c r="KRT383" s="1"/>
      <c r="KRU383" s="1"/>
      <c r="KRV383" s="1"/>
      <c r="KRW383" s="1"/>
      <c r="KRX383" s="1"/>
      <c r="KRY383" s="1"/>
      <c r="KRZ383" s="1"/>
      <c r="KSA383" s="1"/>
      <c r="KSB383" s="1"/>
      <c r="KSC383" s="1"/>
      <c r="KSD383" s="1"/>
      <c r="KSE383" s="1"/>
      <c r="KSF383" s="1"/>
      <c r="KSG383" s="1"/>
      <c r="KSH383" s="1"/>
      <c r="KSI383" s="1"/>
      <c r="KSJ383" s="1"/>
      <c r="KSK383" s="1"/>
      <c r="KSL383" s="1"/>
      <c r="KSM383" s="1"/>
      <c r="KSN383" s="1"/>
      <c r="KSO383" s="1"/>
      <c r="KSP383" s="1"/>
      <c r="KSQ383" s="1"/>
      <c r="KSR383" s="1"/>
      <c r="KSS383" s="1"/>
      <c r="KST383" s="1"/>
      <c r="KSU383" s="1"/>
      <c r="KSV383" s="1"/>
      <c r="KSW383" s="1"/>
      <c r="KSX383" s="1"/>
      <c r="KSY383" s="1"/>
      <c r="KSZ383" s="1"/>
      <c r="KTA383" s="1"/>
      <c r="KTB383" s="1"/>
      <c r="KTC383" s="1"/>
      <c r="KTD383" s="1"/>
      <c r="KTE383" s="1"/>
      <c r="KTF383" s="1"/>
      <c r="KTG383" s="1"/>
      <c r="KTH383" s="1"/>
      <c r="KTI383" s="1"/>
      <c r="KTJ383" s="1"/>
      <c r="KTK383" s="1"/>
      <c r="KTL383" s="1"/>
      <c r="KTM383" s="1"/>
      <c r="KTN383" s="1"/>
      <c r="KTO383" s="1"/>
      <c r="KTP383" s="1"/>
      <c r="KTQ383" s="1"/>
      <c r="KTR383" s="1"/>
      <c r="KTS383" s="1"/>
      <c r="KTT383" s="1"/>
      <c r="KTU383" s="1"/>
      <c r="KTV383" s="1"/>
      <c r="KTW383" s="1"/>
      <c r="KTX383" s="1"/>
      <c r="KTY383" s="1"/>
      <c r="KTZ383" s="1"/>
      <c r="KUA383" s="1"/>
      <c r="KUB383" s="1"/>
      <c r="KUC383" s="1"/>
      <c r="KUD383" s="1"/>
      <c r="KUE383" s="1"/>
      <c r="KUF383" s="1"/>
      <c r="KUG383" s="1"/>
      <c r="KUH383" s="1"/>
      <c r="KUI383" s="1"/>
      <c r="KUJ383" s="1"/>
      <c r="KUK383" s="1"/>
      <c r="KUL383" s="1"/>
      <c r="KUM383" s="1"/>
      <c r="KUN383" s="1"/>
      <c r="KUO383" s="1"/>
      <c r="KUP383" s="1"/>
      <c r="KUQ383" s="1"/>
      <c r="KUR383" s="1"/>
      <c r="KUS383" s="1"/>
      <c r="KUT383" s="1"/>
      <c r="KUU383" s="1"/>
      <c r="KUV383" s="1"/>
      <c r="KUW383" s="1"/>
      <c r="KUX383" s="1"/>
      <c r="KUY383" s="1"/>
      <c r="KUZ383" s="1"/>
      <c r="KVA383" s="1"/>
      <c r="KVB383" s="1"/>
      <c r="KVC383" s="1"/>
      <c r="KVD383" s="1"/>
      <c r="KVE383" s="1"/>
      <c r="KVF383" s="1"/>
      <c r="KVG383" s="1"/>
      <c r="KVH383" s="1"/>
      <c r="KVI383" s="1"/>
      <c r="KVJ383" s="1"/>
      <c r="KVK383" s="1"/>
      <c r="KVL383" s="1"/>
      <c r="KVM383" s="1"/>
      <c r="KVN383" s="1"/>
      <c r="KVO383" s="1"/>
      <c r="KVP383" s="1"/>
      <c r="KVQ383" s="1"/>
      <c r="KVR383" s="1"/>
      <c r="KVS383" s="1"/>
      <c r="KVT383" s="1"/>
      <c r="KVU383" s="1"/>
      <c r="KVV383" s="1"/>
      <c r="KVW383" s="1"/>
      <c r="KVX383" s="1"/>
      <c r="KVY383" s="1"/>
      <c r="KVZ383" s="1"/>
      <c r="KWA383" s="1"/>
      <c r="KWB383" s="1"/>
      <c r="KWC383" s="1"/>
      <c r="KWD383" s="1"/>
      <c r="KWE383" s="1"/>
      <c r="KWF383" s="1"/>
      <c r="KWG383" s="1"/>
      <c r="KWH383" s="1"/>
      <c r="KWI383" s="1"/>
      <c r="KWJ383" s="1"/>
      <c r="KWK383" s="1"/>
      <c r="KWL383" s="1"/>
      <c r="KWM383" s="1"/>
      <c r="KWN383" s="1"/>
      <c r="KWO383" s="1"/>
      <c r="KWP383" s="1"/>
      <c r="KWQ383" s="1"/>
      <c r="KWR383" s="1"/>
      <c r="KWS383" s="1"/>
      <c r="KWT383" s="1"/>
      <c r="KWU383" s="1"/>
      <c r="KWV383" s="1"/>
      <c r="KWW383" s="1"/>
      <c r="KWX383" s="1"/>
      <c r="KWY383" s="1"/>
      <c r="KWZ383" s="1"/>
      <c r="KXA383" s="1"/>
      <c r="KXB383" s="1"/>
      <c r="KXC383" s="1"/>
      <c r="KXD383" s="1"/>
      <c r="KXE383" s="1"/>
      <c r="KXF383" s="1"/>
      <c r="KXG383" s="1"/>
      <c r="KXH383" s="1"/>
      <c r="KXI383" s="1"/>
      <c r="KXJ383" s="1"/>
      <c r="KXK383" s="1"/>
      <c r="KXL383" s="1"/>
      <c r="KXM383" s="1"/>
      <c r="KXN383" s="1"/>
      <c r="KXO383" s="1"/>
      <c r="KXP383" s="1"/>
      <c r="KXQ383" s="1"/>
      <c r="KXR383" s="1"/>
      <c r="KXS383" s="1"/>
      <c r="KXT383" s="1"/>
      <c r="KXU383" s="1"/>
      <c r="KXV383" s="1"/>
      <c r="KXW383" s="1"/>
      <c r="KXX383" s="1"/>
      <c r="KXY383" s="1"/>
      <c r="KXZ383" s="1"/>
      <c r="KYA383" s="1"/>
      <c r="KYB383" s="1"/>
      <c r="KYC383" s="1"/>
      <c r="KYD383" s="1"/>
      <c r="KYE383" s="1"/>
      <c r="KYF383" s="1"/>
      <c r="KYG383" s="1"/>
      <c r="KYH383" s="1"/>
      <c r="KYI383" s="1"/>
      <c r="KYJ383" s="1"/>
      <c r="KYK383" s="1"/>
      <c r="KYL383" s="1"/>
      <c r="KYM383" s="1"/>
      <c r="KYN383" s="1"/>
      <c r="KYO383" s="1"/>
      <c r="KYP383" s="1"/>
      <c r="KYQ383" s="1"/>
      <c r="KYR383" s="1"/>
      <c r="KYS383" s="1"/>
      <c r="KYT383" s="1"/>
      <c r="KYU383" s="1"/>
      <c r="KYV383" s="1"/>
      <c r="KYW383" s="1"/>
      <c r="KYX383" s="1"/>
      <c r="KYY383" s="1"/>
      <c r="KYZ383" s="1"/>
      <c r="KZA383" s="1"/>
      <c r="KZB383" s="1"/>
      <c r="KZC383" s="1"/>
      <c r="KZD383" s="1"/>
      <c r="KZE383" s="1"/>
      <c r="KZF383" s="1"/>
      <c r="KZG383" s="1"/>
      <c r="KZH383" s="1"/>
      <c r="KZI383" s="1"/>
      <c r="KZJ383" s="1"/>
      <c r="KZK383" s="1"/>
      <c r="KZL383" s="1"/>
      <c r="KZM383" s="1"/>
      <c r="KZN383" s="1"/>
      <c r="KZO383" s="1"/>
      <c r="KZP383" s="1"/>
      <c r="KZQ383" s="1"/>
      <c r="KZR383" s="1"/>
      <c r="KZS383" s="1"/>
      <c r="KZT383" s="1"/>
      <c r="KZU383" s="1"/>
      <c r="KZV383" s="1"/>
      <c r="KZW383" s="1"/>
      <c r="KZX383" s="1"/>
      <c r="KZY383" s="1"/>
      <c r="KZZ383" s="1"/>
      <c r="LAA383" s="1"/>
      <c r="LAB383" s="1"/>
      <c r="LAC383" s="1"/>
      <c r="LAD383" s="1"/>
      <c r="LAE383" s="1"/>
      <c r="LAF383" s="1"/>
      <c r="LAG383" s="1"/>
      <c r="LAH383" s="1"/>
      <c r="LAI383" s="1"/>
      <c r="LAJ383" s="1"/>
      <c r="LAK383" s="1"/>
      <c r="LAL383" s="1"/>
      <c r="LAM383" s="1"/>
      <c r="LAN383" s="1"/>
      <c r="LAO383" s="1"/>
      <c r="LAP383" s="1"/>
      <c r="LAQ383" s="1"/>
      <c r="LAR383" s="1"/>
      <c r="LAS383" s="1"/>
      <c r="LAT383" s="1"/>
      <c r="LAU383" s="1"/>
      <c r="LAV383" s="1"/>
      <c r="LAW383" s="1"/>
      <c r="LAX383" s="1"/>
      <c r="LAY383" s="1"/>
      <c r="LAZ383" s="1"/>
      <c r="LBA383" s="1"/>
      <c r="LBB383" s="1"/>
      <c r="LBC383" s="1"/>
      <c r="LBD383" s="1"/>
      <c r="LBE383" s="1"/>
      <c r="LBF383" s="1"/>
      <c r="LBG383" s="1"/>
      <c r="LBH383" s="1"/>
      <c r="LBI383" s="1"/>
      <c r="LBJ383" s="1"/>
      <c r="LBK383" s="1"/>
      <c r="LBL383" s="1"/>
      <c r="LBM383" s="1"/>
      <c r="LBN383" s="1"/>
      <c r="LBO383" s="1"/>
      <c r="LBP383" s="1"/>
      <c r="LBQ383" s="1"/>
      <c r="LBR383" s="1"/>
      <c r="LBS383" s="1"/>
      <c r="LBT383" s="1"/>
      <c r="LBU383" s="1"/>
      <c r="LBV383" s="1"/>
      <c r="LBW383" s="1"/>
      <c r="LBX383" s="1"/>
      <c r="LBY383" s="1"/>
      <c r="LBZ383" s="1"/>
      <c r="LCA383" s="1"/>
      <c r="LCB383" s="1"/>
      <c r="LCC383" s="1"/>
      <c r="LCD383" s="1"/>
      <c r="LCE383" s="1"/>
      <c r="LCF383" s="1"/>
      <c r="LCG383" s="1"/>
      <c r="LCH383" s="1"/>
      <c r="LCI383" s="1"/>
      <c r="LCJ383" s="1"/>
      <c r="LCK383" s="1"/>
      <c r="LCL383" s="1"/>
      <c r="LCM383" s="1"/>
      <c r="LCN383" s="1"/>
      <c r="LCO383" s="1"/>
      <c r="LCP383" s="1"/>
      <c r="LCQ383" s="1"/>
      <c r="LCR383" s="1"/>
      <c r="LCS383" s="1"/>
      <c r="LCT383" s="1"/>
      <c r="LCU383" s="1"/>
      <c r="LCV383" s="1"/>
      <c r="LCW383" s="1"/>
      <c r="LCX383" s="1"/>
      <c r="LCY383" s="1"/>
      <c r="LCZ383" s="1"/>
      <c r="LDA383" s="1"/>
      <c r="LDB383" s="1"/>
      <c r="LDC383" s="1"/>
      <c r="LDD383" s="1"/>
      <c r="LDE383" s="1"/>
      <c r="LDF383" s="1"/>
      <c r="LDG383" s="1"/>
      <c r="LDH383" s="1"/>
      <c r="LDI383" s="1"/>
      <c r="LDJ383" s="1"/>
      <c r="LDK383" s="1"/>
      <c r="LDL383" s="1"/>
      <c r="LDM383" s="1"/>
      <c r="LDN383" s="1"/>
      <c r="LDO383" s="1"/>
      <c r="LDP383" s="1"/>
      <c r="LDQ383" s="1"/>
      <c r="LDR383" s="1"/>
      <c r="LDS383" s="1"/>
      <c r="LDT383" s="1"/>
      <c r="LDU383" s="1"/>
      <c r="LDV383" s="1"/>
      <c r="LDW383" s="1"/>
      <c r="LDX383" s="1"/>
      <c r="LDY383" s="1"/>
      <c r="LDZ383" s="1"/>
      <c r="LEA383" s="1"/>
      <c r="LEB383" s="1"/>
      <c r="LEC383" s="1"/>
      <c r="LED383" s="1"/>
      <c r="LEE383" s="1"/>
      <c r="LEF383" s="1"/>
      <c r="LEG383" s="1"/>
      <c r="LEH383" s="1"/>
      <c r="LEI383" s="1"/>
      <c r="LEJ383" s="1"/>
      <c r="LEK383" s="1"/>
      <c r="LEL383" s="1"/>
      <c r="LEM383" s="1"/>
      <c r="LEN383" s="1"/>
      <c r="LEO383" s="1"/>
      <c r="LEP383" s="1"/>
      <c r="LEQ383" s="1"/>
      <c r="LER383" s="1"/>
      <c r="LES383" s="1"/>
      <c r="LET383" s="1"/>
      <c r="LEU383" s="1"/>
      <c r="LEV383" s="1"/>
      <c r="LEW383" s="1"/>
      <c r="LEX383" s="1"/>
      <c r="LEY383" s="1"/>
      <c r="LEZ383" s="1"/>
      <c r="LFA383" s="1"/>
      <c r="LFB383" s="1"/>
      <c r="LFC383" s="1"/>
      <c r="LFD383" s="1"/>
      <c r="LFE383" s="1"/>
      <c r="LFF383" s="1"/>
      <c r="LFG383" s="1"/>
      <c r="LFH383" s="1"/>
      <c r="LFI383" s="1"/>
      <c r="LFJ383" s="1"/>
      <c r="LFK383" s="1"/>
      <c r="LFL383" s="1"/>
      <c r="LFM383" s="1"/>
      <c r="LFN383" s="1"/>
      <c r="LFO383" s="1"/>
      <c r="LFP383" s="1"/>
      <c r="LFQ383" s="1"/>
      <c r="LFR383" s="1"/>
      <c r="LFS383" s="1"/>
      <c r="LFT383" s="1"/>
      <c r="LFU383" s="1"/>
      <c r="LFV383" s="1"/>
      <c r="LFW383" s="1"/>
      <c r="LFX383" s="1"/>
      <c r="LFY383" s="1"/>
      <c r="LFZ383" s="1"/>
      <c r="LGA383" s="1"/>
      <c r="LGB383" s="1"/>
      <c r="LGC383" s="1"/>
      <c r="LGD383" s="1"/>
      <c r="LGE383" s="1"/>
      <c r="LGF383" s="1"/>
      <c r="LGG383" s="1"/>
      <c r="LGH383" s="1"/>
      <c r="LGI383" s="1"/>
      <c r="LGJ383" s="1"/>
      <c r="LGK383" s="1"/>
      <c r="LGL383" s="1"/>
      <c r="LGM383" s="1"/>
      <c r="LGN383" s="1"/>
      <c r="LGO383" s="1"/>
      <c r="LGP383" s="1"/>
      <c r="LGQ383" s="1"/>
      <c r="LGR383" s="1"/>
      <c r="LGS383" s="1"/>
      <c r="LGT383" s="1"/>
      <c r="LGU383" s="1"/>
      <c r="LGV383" s="1"/>
      <c r="LGW383" s="1"/>
      <c r="LGX383" s="1"/>
      <c r="LGY383" s="1"/>
      <c r="LGZ383" s="1"/>
      <c r="LHA383" s="1"/>
      <c r="LHB383" s="1"/>
      <c r="LHC383" s="1"/>
      <c r="LHD383" s="1"/>
      <c r="LHE383" s="1"/>
      <c r="LHF383" s="1"/>
      <c r="LHG383" s="1"/>
      <c r="LHH383" s="1"/>
      <c r="LHI383" s="1"/>
      <c r="LHJ383" s="1"/>
      <c r="LHK383" s="1"/>
      <c r="LHL383" s="1"/>
      <c r="LHM383" s="1"/>
      <c r="LHN383" s="1"/>
      <c r="LHO383" s="1"/>
      <c r="LHP383" s="1"/>
      <c r="LHQ383" s="1"/>
      <c r="LHR383" s="1"/>
      <c r="LHS383" s="1"/>
      <c r="LHT383" s="1"/>
      <c r="LHU383" s="1"/>
      <c r="LHV383" s="1"/>
      <c r="LHW383" s="1"/>
      <c r="LHX383" s="1"/>
      <c r="LHY383" s="1"/>
      <c r="LHZ383" s="1"/>
      <c r="LIA383" s="1"/>
      <c r="LIB383" s="1"/>
      <c r="LIC383" s="1"/>
      <c r="LID383" s="1"/>
      <c r="LIE383" s="1"/>
      <c r="LIF383" s="1"/>
      <c r="LIG383" s="1"/>
      <c r="LIH383" s="1"/>
      <c r="LII383" s="1"/>
      <c r="LIJ383" s="1"/>
      <c r="LIK383" s="1"/>
      <c r="LIL383" s="1"/>
      <c r="LIM383" s="1"/>
      <c r="LIN383" s="1"/>
      <c r="LIO383" s="1"/>
      <c r="LIP383" s="1"/>
      <c r="LIQ383" s="1"/>
      <c r="LIR383" s="1"/>
      <c r="LIS383" s="1"/>
      <c r="LIT383" s="1"/>
      <c r="LIU383" s="1"/>
      <c r="LIV383" s="1"/>
      <c r="LIW383" s="1"/>
      <c r="LIX383" s="1"/>
      <c r="LIY383" s="1"/>
      <c r="LIZ383" s="1"/>
      <c r="LJA383" s="1"/>
      <c r="LJB383" s="1"/>
      <c r="LJC383" s="1"/>
      <c r="LJD383" s="1"/>
      <c r="LJE383" s="1"/>
      <c r="LJF383" s="1"/>
      <c r="LJG383" s="1"/>
      <c r="LJH383" s="1"/>
      <c r="LJI383" s="1"/>
      <c r="LJJ383" s="1"/>
      <c r="LJK383" s="1"/>
      <c r="LJL383" s="1"/>
      <c r="LJM383" s="1"/>
      <c r="LJN383" s="1"/>
      <c r="LJO383" s="1"/>
      <c r="LJP383" s="1"/>
      <c r="LJQ383" s="1"/>
      <c r="LJR383" s="1"/>
      <c r="LJS383" s="1"/>
      <c r="LJT383" s="1"/>
      <c r="LJU383" s="1"/>
      <c r="LJV383" s="1"/>
      <c r="LJW383" s="1"/>
      <c r="LJX383" s="1"/>
      <c r="LJY383" s="1"/>
      <c r="LJZ383" s="1"/>
      <c r="LKA383" s="1"/>
      <c r="LKB383" s="1"/>
      <c r="LKC383" s="1"/>
      <c r="LKD383" s="1"/>
      <c r="LKE383" s="1"/>
      <c r="LKF383" s="1"/>
      <c r="LKG383" s="1"/>
      <c r="LKH383" s="1"/>
      <c r="LKI383" s="1"/>
      <c r="LKJ383" s="1"/>
      <c r="LKK383" s="1"/>
      <c r="LKL383" s="1"/>
      <c r="LKM383" s="1"/>
      <c r="LKN383" s="1"/>
      <c r="LKO383" s="1"/>
      <c r="LKP383" s="1"/>
      <c r="LKQ383" s="1"/>
      <c r="LKR383" s="1"/>
      <c r="LKS383" s="1"/>
      <c r="LKT383" s="1"/>
      <c r="LKU383" s="1"/>
      <c r="LKV383" s="1"/>
      <c r="LKW383" s="1"/>
      <c r="LKX383" s="1"/>
      <c r="LKY383" s="1"/>
      <c r="LKZ383" s="1"/>
      <c r="LLA383" s="1"/>
      <c r="LLB383" s="1"/>
      <c r="LLC383" s="1"/>
      <c r="LLD383" s="1"/>
      <c r="LLE383" s="1"/>
      <c r="LLF383" s="1"/>
      <c r="LLG383" s="1"/>
      <c r="LLH383" s="1"/>
      <c r="LLI383" s="1"/>
      <c r="LLJ383" s="1"/>
      <c r="LLK383" s="1"/>
      <c r="LLL383" s="1"/>
      <c r="LLM383" s="1"/>
      <c r="LLN383" s="1"/>
      <c r="LLO383" s="1"/>
      <c r="LLP383" s="1"/>
      <c r="LLQ383" s="1"/>
      <c r="LLR383" s="1"/>
      <c r="LLS383" s="1"/>
      <c r="LLT383" s="1"/>
      <c r="LLU383" s="1"/>
      <c r="LLV383" s="1"/>
      <c r="LLW383" s="1"/>
      <c r="LLX383" s="1"/>
      <c r="LLY383" s="1"/>
      <c r="LLZ383" s="1"/>
      <c r="LMA383" s="1"/>
      <c r="LMB383" s="1"/>
      <c r="LMC383" s="1"/>
      <c r="LMD383" s="1"/>
      <c r="LME383" s="1"/>
      <c r="LMF383" s="1"/>
      <c r="LMG383" s="1"/>
      <c r="LMH383" s="1"/>
      <c r="LMI383" s="1"/>
      <c r="LMJ383" s="1"/>
      <c r="LMK383" s="1"/>
      <c r="LML383" s="1"/>
      <c r="LMM383" s="1"/>
      <c r="LMN383" s="1"/>
      <c r="LMO383" s="1"/>
      <c r="LMP383" s="1"/>
      <c r="LMQ383" s="1"/>
      <c r="LMR383" s="1"/>
      <c r="LMS383" s="1"/>
      <c r="LMT383" s="1"/>
      <c r="LMU383" s="1"/>
      <c r="LMV383" s="1"/>
      <c r="LMW383" s="1"/>
      <c r="LMX383" s="1"/>
      <c r="LMY383" s="1"/>
      <c r="LMZ383" s="1"/>
      <c r="LNA383" s="1"/>
      <c r="LNB383" s="1"/>
      <c r="LNC383" s="1"/>
      <c r="LND383" s="1"/>
      <c r="LNE383" s="1"/>
      <c r="LNF383" s="1"/>
      <c r="LNG383" s="1"/>
      <c r="LNH383" s="1"/>
      <c r="LNI383" s="1"/>
      <c r="LNJ383" s="1"/>
      <c r="LNK383" s="1"/>
      <c r="LNL383" s="1"/>
      <c r="LNM383" s="1"/>
      <c r="LNN383" s="1"/>
      <c r="LNO383" s="1"/>
      <c r="LNP383" s="1"/>
      <c r="LNQ383" s="1"/>
      <c r="LNR383" s="1"/>
      <c r="LNS383" s="1"/>
      <c r="LNT383" s="1"/>
      <c r="LNU383" s="1"/>
      <c r="LNV383" s="1"/>
      <c r="LNW383" s="1"/>
      <c r="LNX383" s="1"/>
      <c r="LNY383" s="1"/>
      <c r="LNZ383" s="1"/>
      <c r="LOA383" s="1"/>
      <c r="LOB383" s="1"/>
      <c r="LOC383" s="1"/>
      <c r="LOD383" s="1"/>
      <c r="LOE383" s="1"/>
      <c r="LOF383" s="1"/>
      <c r="LOG383" s="1"/>
      <c r="LOH383" s="1"/>
      <c r="LOI383" s="1"/>
      <c r="LOJ383" s="1"/>
      <c r="LOK383" s="1"/>
      <c r="LOL383" s="1"/>
      <c r="LOM383" s="1"/>
      <c r="LON383" s="1"/>
      <c r="LOO383" s="1"/>
      <c r="LOP383" s="1"/>
      <c r="LOQ383" s="1"/>
      <c r="LOR383" s="1"/>
      <c r="LOS383" s="1"/>
      <c r="LOT383" s="1"/>
      <c r="LOU383" s="1"/>
      <c r="LOV383" s="1"/>
      <c r="LOW383" s="1"/>
      <c r="LOX383" s="1"/>
      <c r="LOY383" s="1"/>
      <c r="LOZ383" s="1"/>
      <c r="LPA383" s="1"/>
      <c r="LPB383" s="1"/>
      <c r="LPC383" s="1"/>
      <c r="LPD383" s="1"/>
      <c r="LPE383" s="1"/>
      <c r="LPF383" s="1"/>
      <c r="LPG383" s="1"/>
      <c r="LPH383" s="1"/>
      <c r="LPI383" s="1"/>
      <c r="LPJ383" s="1"/>
      <c r="LPK383" s="1"/>
      <c r="LPL383" s="1"/>
      <c r="LPM383" s="1"/>
      <c r="LPN383" s="1"/>
      <c r="LPO383" s="1"/>
      <c r="LPP383" s="1"/>
      <c r="LPQ383" s="1"/>
      <c r="LPR383" s="1"/>
      <c r="LPS383" s="1"/>
      <c r="LPT383" s="1"/>
      <c r="LPU383" s="1"/>
      <c r="LPV383" s="1"/>
      <c r="LPW383" s="1"/>
      <c r="LPX383" s="1"/>
      <c r="LPY383" s="1"/>
      <c r="LPZ383" s="1"/>
      <c r="LQA383" s="1"/>
      <c r="LQB383" s="1"/>
      <c r="LQC383" s="1"/>
      <c r="LQD383" s="1"/>
      <c r="LQE383" s="1"/>
      <c r="LQF383" s="1"/>
      <c r="LQG383" s="1"/>
      <c r="LQH383" s="1"/>
      <c r="LQI383" s="1"/>
      <c r="LQJ383" s="1"/>
      <c r="LQK383" s="1"/>
      <c r="LQL383" s="1"/>
      <c r="LQM383" s="1"/>
      <c r="LQN383" s="1"/>
      <c r="LQO383" s="1"/>
      <c r="LQP383" s="1"/>
      <c r="LQQ383" s="1"/>
      <c r="LQR383" s="1"/>
      <c r="LQS383" s="1"/>
      <c r="LQT383" s="1"/>
      <c r="LQU383" s="1"/>
      <c r="LQV383" s="1"/>
      <c r="LQW383" s="1"/>
      <c r="LQX383" s="1"/>
      <c r="LQY383" s="1"/>
      <c r="LQZ383" s="1"/>
      <c r="LRA383" s="1"/>
      <c r="LRB383" s="1"/>
      <c r="LRC383" s="1"/>
      <c r="LRD383" s="1"/>
      <c r="LRE383" s="1"/>
      <c r="LRF383" s="1"/>
      <c r="LRG383" s="1"/>
      <c r="LRH383" s="1"/>
      <c r="LRI383" s="1"/>
      <c r="LRJ383" s="1"/>
      <c r="LRK383" s="1"/>
      <c r="LRL383" s="1"/>
      <c r="LRM383" s="1"/>
      <c r="LRN383" s="1"/>
      <c r="LRO383" s="1"/>
      <c r="LRP383" s="1"/>
      <c r="LRQ383" s="1"/>
      <c r="LRR383" s="1"/>
      <c r="LRS383" s="1"/>
      <c r="LRT383" s="1"/>
      <c r="LRU383" s="1"/>
      <c r="LRV383" s="1"/>
      <c r="LRW383" s="1"/>
      <c r="LRX383" s="1"/>
      <c r="LRY383" s="1"/>
      <c r="LRZ383" s="1"/>
      <c r="LSA383" s="1"/>
      <c r="LSB383" s="1"/>
      <c r="LSC383" s="1"/>
      <c r="LSD383" s="1"/>
      <c r="LSE383" s="1"/>
      <c r="LSF383" s="1"/>
      <c r="LSG383" s="1"/>
      <c r="LSH383" s="1"/>
      <c r="LSI383" s="1"/>
      <c r="LSJ383" s="1"/>
      <c r="LSK383" s="1"/>
      <c r="LSL383" s="1"/>
      <c r="LSM383" s="1"/>
      <c r="LSN383" s="1"/>
      <c r="LSO383" s="1"/>
      <c r="LSP383" s="1"/>
      <c r="LSQ383" s="1"/>
      <c r="LSR383" s="1"/>
      <c r="LSS383" s="1"/>
      <c r="LST383" s="1"/>
      <c r="LSU383" s="1"/>
      <c r="LSV383" s="1"/>
      <c r="LSW383" s="1"/>
      <c r="LSX383" s="1"/>
      <c r="LSY383" s="1"/>
      <c r="LSZ383" s="1"/>
      <c r="LTA383" s="1"/>
      <c r="LTB383" s="1"/>
      <c r="LTC383" s="1"/>
      <c r="LTD383" s="1"/>
      <c r="LTE383" s="1"/>
      <c r="LTF383" s="1"/>
      <c r="LTG383" s="1"/>
      <c r="LTH383" s="1"/>
      <c r="LTI383" s="1"/>
      <c r="LTJ383" s="1"/>
      <c r="LTK383" s="1"/>
      <c r="LTL383" s="1"/>
      <c r="LTM383" s="1"/>
      <c r="LTN383" s="1"/>
      <c r="LTO383" s="1"/>
      <c r="LTP383" s="1"/>
      <c r="LTQ383" s="1"/>
      <c r="LTR383" s="1"/>
      <c r="LTS383" s="1"/>
      <c r="LTT383" s="1"/>
      <c r="LTU383" s="1"/>
      <c r="LTV383" s="1"/>
      <c r="LTW383" s="1"/>
      <c r="LTX383" s="1"/>
      <c r="LTY383" s="1"/>
      <c r="LTZ383" s="1"/>
      <c r="LUA383" s="1"/>
      <c r="LUB383" s="1"/>
      <c r="LUC383" s="1"/>
      <c r="LUD383" s="1"/>
      <c r="LUE383" s="1"/>
      <c r="LUF383" s="1"/>
      <c r="LUG383" s="1"/>
      <c r="LUH383" s="1"/>
      <c r="LUI383" s="1"/>
      <c r="LUJ383" s="1"/>
      <c r="LUK383" s="1"/>
      <c r="LUL383" s="1"/>
      <c r="LUM383" s="1"/>
      <c r="LUN383" s="1"/>
      <c r="LUO383" s="1"/>
      <c r="LUP383" s="1"/>
      <c r="LUQ383" s="1"/>
      <c r="LUR383" s="1"/>
      <c r="LUS383" s="1"/>
      <c r="LUT383" s="1"/>
      <c r="LUU383" s="1"/>
      <c r="LUV383" s="1"/>
      <c r="LUW383" s="1"/>
      <c r="LUX383" s="1"/>
      <c r="LUY383" s="1"/>
      <c r="LUZ383" s="1"/>
      <c r="LVA383" s="1"/>
      <c r="LVB383" s="1"/>
      <c r="LVC383" s="1"/>
      <c r="LVD383" s="1"/>
      <c r="LVE383" s="1"/>
      <c r="LVF383" s="1"/>
      <c r="LVG383" s="1"/>
      <c r="LVH383" s="1"/>
      <c r="LVI383" s="1"/>
      <c r="LVJ383" s="1"/>
      <c r="LVK383" s="1"/>
      <c r="LVL383" s="1"/>
      <c r="LVM383" s="1"/>
      <c r="LVN383" s="1"/>
      <c r="LVO383" s="1"/>
      <c r="LVP383" s="1"/>
      <c r="LVQ383" s="1"/>
      <c r="LVR383" s="1"/>
      <c r="LVS383" s="1"/>
      <c r="LVT383" s="1"/>
      <c r="LVU383" s="1"/>
      <c r="LVV383" s="1"/>
      <c r="LVW383" s="1"/>
      <c r="LVX383" s="1"/>
      <c r="LVY383" s="1"/>
      <c r="LVZ383" s="1"/>
      <c r="LWA383" s="1"/>
      <c r="LWB383" s="1"/>
      <c r="LWC383" s="1"/>
      <c r="LWD383" s="1"/>
      <c r="LWE383" s="1"/>
      <c r="LWF383" s="1"/>
      <c r="LWG383" s="1"/>
      <c r="LWH383" s="1"/>
      <c r="LWI383" s="1"/>
      <c r="LWJ383" s="1"/>
      <c r="LWK383" s="1"/>
      <c r="LWL383" s="1"/>
      <c r="LWM383" s="1"/>
      <c r="LWN383" s="1"/>
      <c r="LWO383" s="1"/>
      <c r="LWP383" s="1"/>
      <c r="LWQ383" s="1"/>
      <c r="LWR383" s="1"/>
      <c r="LWS383" s="1"/>
      <c r="LWT383" s="1"/>
      <c r="LWU383" s="1"/>
      <c r="LWV383" s="1"/>
      <c r="LWW383" s="1"/>
      <c r="LWX383" s="1"/>
      <c r="LWY383" s="1"/>
      <c r="LWZ383" s="1"/>
      <c r="LXA383" s="1"/>
      <c r="LXB383" s="1"/>
      <c r="LXC383" s="1"/>
      <c r="LXD383" s="1"/>
      <c r="LXE383" s="1"/>
      <c r="LXF383" s="1"/>
      <c r="LXG383" s="1"/>
      <c r="LXH383" s="1"/>
      <c r="LXI383" s="1"/>
      <c r="LXJ383" s="1"/>
      <c r="LXK383" s="1"/>
      <c r="LXL383" s="1"/>
      <c r="LXM383" s="1"/>
      <c r="LXN383" s="1"/>
      <c r="LXO383" s="1"/>
      <c r="LXP383" s="1"/>
      <c r="LXQ383" s="1"/>
      <c r="LXR383" s="1"/>
      <c r="LXS383" s="1"/>
      <c r="LXT383" s="1"/>
      <c r="LXU383" s="1"/>
      <c r="LXV383" s="1"/>
      <c r="LXW383" s="1"/>
      <c r="LXX383" s="1"/>
      <c r="LXY383" s="1"/>
      <c r="LXZ383" s="1"/>
      <c r="LYA383" s="1"/>
      <c r="LYB383" s="1"/>
      <c r="LYC383" s="1"/>
      <c r="LYD383" s="1"/>
      <c r="LYE383" s="1"/>
      <c r="LYF383" s="1"/>
      <c r="LYG383" s="1"/>
      <c r="LYH383" s="1"/>
      <c r="LYI383" s="1"/>
      <c r="LYJ383" s="1"/>
      <c r="LYK383" s="1"/>
      <c r="LYL383" s="1"/>
      <c r="LYM383" s="1"/>
      <c r="LYN383" s="1"/>
      <c r="LYO383" s="1"/>
      <c r="LYP383" s="1"/>
      <c r="LYQ383" s="1"/>
      <c r="LYR383" s="1"/>
      <c r="LYS383" s="1"/>
      <c r="LYT383" s="1"/>
      <c r="LYU383" s="1"/>
      <c r="LYV383" s="1"/>
      <c r="LYW383" s="1"/>
      <c r="LYX383" s="1"/>
      <c r="LYY383" s="1"/>
      <c r="LYZ383" s="1"/>
      <c r="LZA383" s="1"/>
      <c r="LZB383" s="1"/>
      <c r="LZC383" s="1"/>
      <c r="LZD383" s="1"/>
      <c r="LZE383" s="1"/>
      <c r="LZF383" s="1"/>
      <c r="LZG383" s="1"/>
      <c r="LZH383" s="1"/>
      <c r="LZI383" s="1"/>
      <c r="LZJ383" s="1"/>
      <c r="LZK383" s="1"/>
      <c r="LZL383" s="1"/>
      <c r="LZM383" s="1"/>
      <c r="LZN383" s="1"/>
      <c r="LZO383" s="1"/>
      <c r="LZP383" s="1"/>
      <c r="LZQ383" s="1"/>
      <c r="LZR383" s="1"/>
      <c r="LZS383" s="1"/>
      <c r="LZT383" s="1"/>
      <c r="LZU383" s="1"/>
      <c r="LZV383" s="1"/>
      <c r="LZW383" s="1"/>
      <c r="LZX383" s="1"/>
      <c r="LZY383" s="1"/>
      <c r="LZZ383" s="1"/>
      <c r="MAA383" s="1"/>
      <c r="MAB383" s="1"/>
      <c r="MAC383" s="1"/>
      <c r="MAD383" s="1"/>
      <c r="MAE383" s="1"/>
      <c r="MAF383" s="1"/>
      <c r="MAG383" s="1"/>
      <c r="MAH383" s="1"/>
      <c r="MAI383" s="1"/>
      <c r="MAJ383" s="1"/>
      <c r="MAK383" s="1"/>
      <c r="MAL383" s="1"/>
      <c r="MAM383" s="1"/>
      <c r="MAN383" s="1"/>
      <c r="MAO383" s="1"/>
      <c r="MAP383" s="1"/>
      <c r="MAQ383" s="1"/>
      <c r="MAR383" s="1"/>
      <c r="MAS383" s="1"/>
      <c r="MAT383" s="1"/>
      <c r="MAU383" s="1"/>
      <c r="MAV383" s="1"/>
      <c r="MAW383" s="1"/>
      <c r="MAX383" s="1"/>
      <c r="MAY383" s="1"/>
      <c r="MAZ383" s="1"/>
      <c r="MBA383" s="1"/>
      <c r="MBB383" s="1"/>
      <c r="MBC383" s="1"/>
      <c r="MBD383" s="1"/>
      <c r="MBE383" s="1"/>
      <c r="MBF383" s="1"/>
      <c r="MBG383" s="1"/>
      <c r="MBH383" s="1"/>
      <c r="MBI383" s="1"/>
      <c r="MBJ383" s="1"/>
      <c r="MBK383" s="1"/>
      <c r="MBL383" s="1"/>
      <c r="MBM383" s="1"/>
      <c r="MBN383" s="1"/>
      <c r="MBO383" s="1"/>
      <c r="MBP383" s="1"/>
      <c r="MBQ383" s="1"/>
      <c r="MBR383" s="1"/>
      <c r="MBS383" s="1"/>
      <c r="MBT383" s="1"/>
      <c r="MBU383" s="1"/>
      <c r="MBV383" s="1"/>
      <c r="MBW383" s="1"/>
      <c r="MBX383" s="1"/>
      <c r="MBY383" s="1"/>
      <c r="MBZ383" s="1"/>
      <c r="MCA383" s="1"/>
      <c r="MCB383" s="1"/>
      <c r="MCC383" s="1"/>
      <c r="MCD383" s="1"/>
      <c r="MCE383" s="1"/>
      <c r="MCF383" s="1"/>
      <c r="MCG383" s="1"/>
      <c r="MCH383" s="1"/>
      <c r="MCI383" s="1"/>
      <c r="MCJ383" s="1"/>
      <c r="MCK383" s="1"/>
      <c r="MCL383" s="1"/>
      <c r="MCM383" s="1"/>
      <c r="MCN383" s="1"/>
      <c r="MCO383" s="1"/>
      <c r="MCP383" s="1"/>
      <c r="MCQ383" s="1"/>
      <c r="MCR383" s="1"/>
      <c r="MCS383" s="1"/>
      <c r="MCT383" s="1"/>
      <c r="MCU383" s="1"/>
      <c r="MCV383" s="1"/>
      <c r="MCW383" s="1"/>
      <c r="MCX383" s="1"/>
      <c r="MCY383" s="1"/>
      <c r="MCZ383" s="1"/>
      <c r="MDA383" s="1"/>
      <c r="MDB383" s="1"/>
      <c r="MDC383" s="1"/>
      <c r="MDD383" s="1"/>
      <c r="MDE383" s="1"/>
      <c r="MDF383" s="1"/>
      <c r="MDG383" s="1"/>
      <c r="MDH383" s="1"/>
      <c r="MDI383" s="1"/>
      <c r="MDJ383" s="1"/>
      <c r="MDK383" s="1"/>
      <c r="MDL383" s="1"/>
      <c r="MDM383" s="1"/>
      <c r="MDN383" s="1"/>
      <c r="MDO383" s="1"/>
      <c r="MDP383" s="1"/>
      <c r="MDQ383" s="1"/>
      <c r="MDR383" s="1"/>
      <c r="MDS383" s="1"/>
      <c r="MDT383" s="1"/>
      <c r="MDU383" s="1"/>
      <c r="MDV383" s="1"/>
      <c r="MDW383" s="1"/>
      <c r="MDX383" s="1"/>
      <c r="MDY383" s="1"/>
      <c r="MDZ383" s="1"/>
      <c r="MEA383" s="1"/>
      <c r="MEB383" s="1"/>
      <c r="MEC383" s="1"/>
      <c r="MED383" s="1"/>
      <c r="MEE383" s="1"/>
      <c r="MEF383" s="1"/>
      <c r="MEG383" s="1"/>
      <c r="MEH383" s="1"/>
      <c r="MEI383" s="1"/>
      <c r="MEJ383" s="1"/>
      <c r="MEK383" s="1"/>
      <c r="MEL383" s="1"/>
      <c r="MEM383" s="1"/>
      <c r="MEN383" s="1"/>
      <c r="MEO383" s="1"/>
      <c r="MEP383" s="1"/>
      <c r="MEQ383" s="1"/>
      <c r="MER383" s="1"/>
      <c r="MES383" s="1"/>
      <c r="MET383" s="1"/>
      <c r="MEU383" s="1"/>
      <c r="MEV383" s="1"/>
      <c r="MEW383" s="1"/>
      <c r="MEX383" s="1"/>
      <c r="MEY383" s="1"/>
      <c r="MEZ383" s="1"/>
      <c r="MFA383" s="1"/>
      <c r="MFB383" s="1"/>
      <c r="MFC383" s="1"/>
      <c r="MFD383" s="1"/>
      <c r="MFE383" s="1"/>
      <c r="MFF383" s="1"/>
      <c r="MFG383" s="1"/>
      <c r="MFH383" s="1"/>
      <c r="MFI383" s="1"/>
      <c r="MFJ383" s="1"/>
      <c r="MFK383" s="1"/>
      <c r="MFL383" s="1"/>
      <c r="MFM383" s="1"/>
      <c r="MFN383" s="1"/>
      <c r="MFO383" s="1"/>
      <c r="MFP383" s="1"/>
      <c r="MFQ383" s="1"/>
      <c r="MFR383" s="1"/>
      <c r="MFS383" s="1"/>
      <c r="MFT383" s="1"/>
      <c r="MFU383" s="1"/>
      <c r="MFV383" s="1"/>
      <c r="MFW383" s="1"/>
      <c r="MFX383" s="1"/>
      <c r="MFY383" s="1"/>
      <c r="MFZ383" s="1"/>
      <c r="MGA383" s="1"/>
      <c r="MGB383" s="1"/>
      <c r="MGC383" s="1"/>
      <c r="MGD383" s="1"/>
      <c r="MGE383" s="1"/>
      <c r="MGF383" s="1"/>
      <c r="MGG383" s="1"/>
      <c r="MGH383" s="1"/>
      <c r="MGI383" s="1"/>
      <c r="MGJ383" s="1"/>
      <c r="MGK383" s="1"/>
      <c r="MGL383" s="1"/>
      <c r="MGM383" s="1"/>
      <c r="MGN383" s="1"/>
      <c r="MGO383" s="1"/>
      <c r="MGP383" s="1"/>
      <c r="MGQ383" s="1"/>
      <c r="MGR383" s="1"/>
      <c r="MGS383" s="1"/>
      <c r="MGT383" s="1"/>
      <c r="MGU383" s="1"/>
      <c r="MGV383" s="1"/>
      <c r="MGW383" s="1"/>
      <c r="MGX383" s="1"/>
      <c r="MGY383" s="1"/>
      <c r="MGZ383" s="1"/>
      <c r="MHA383" s="1"/>
      <c r="MHB383" s="1"/>
      <c r="MHC383" s="1"/>
      <c r="MHD383" s="1"/>
      <c r="MHE383" s="1"/>
      <c r="MHF383" s="1"/>
      <c r="MHG383" s="1"/>
      <c r="MHH383" s="1"/>
      <c r="MHI383" s="1"/>
      <c r="MHJ383" s="1"/>
      <c r="MHK383" s="1"/>
      <c r="MHL383" s="1"/>
      <c r="MHM383" s="1"/>
      <c r="MHN383" s="1"/>
      <c r="MHO383" s="1"/>
      <c r="MHP383" s="1"/>
      <c r="MHQ383" s="1"/>
      <c r="MHR383" s="1"/>
      <c r="MHS383" s="1"/>
      <c r="MHT383" s="1"/>
      <c r="MHU383" s="1"/>
      <c r="MHV383" s="1"/>
      <c r="MHW383" s="1"/>
      <c r="MHX383" s="1"/>
      <c r="MHY383" s="1"/>
      <c r="MHZ383" s="1"/>
      <c r="MIA383" s="1"/>
      <c r="MIB383" s="1"/>
      <c r="MIC383" s="1"/>
      <c r="MID383" s="1"/>
      <c r="MIE383" s="1"/>
      <c r="MIF383" s="1"/>
      <c r="MIG383" s="1"/>
      <c r="MIH383" s="1"/>
      <c r="MII383" s="1"/>
      <c r="MIJ383" s="1"/>
      <c r="MIK383" s="1"/>
      <c r="MIL383" s="1"/>
      <c r="MIM383" s="1"/>
      <c r="MIN383" s="1"/>
      <c r="MIO383" s="1"/>
      <c r="MIP383" s="1"/>
      <c r="MIQ383" s="1"/>
      <c r="MIR383" s="1"/>
      <c r="MIS383" s="1"/>
      <c r="MIT383" s="1"/>
      <c r="MIU383" s="1"/>
      <c r="MIV383" s="1"/>
      <c r="MIW383" s="1"/>
      <c r="MIX383" s="1"/>
      <c r="MIY383" s="1"/>
      <c r="MIZ383" s="1"/>
      <c r="MJA383" s="1"/>
      <c r="MJB383" s="1"/>
      <c r="MJC383" s="1"/>
      <c r="MJD383" s="1"/>
      <c r="MJE383" s="1"/>
      <c r="MJF383" s="1"/>
      <c r="MJG383" s="1"/>
      <c r="MJH383" s="1"/>
      <c r="MJI383" s="1"/>
      <c r="MJJ383" s="1"/>
      <c r="MJK383" s="1"/>
      <c r="MJL383" s="1"/>
      <c r="MJM383" s="1"/>
      <c r="MJN383" s="1"/>
      <c r="MJO383" s="1"/>
      <c r="MJP383" s="1"/>
      <c r="MJQ383" s="1"/>
      <c r="MJR383" s="1"/>
      <c r="MJS383" s="1"/>
      <c r="MJT383" s="1"/>
      <c r="MJU383" s="1"/>
      <c r="MJV383" s="1"/>
      <c r="MJW383" s="1"/>
      <c r="MJX383" s="1"/>
      <c r="MJY383" s="1"/>
      <c r="MJZ383" s="1"/>
      <c r="MKA383" s="1"/>
      <c r="MKB383" s="1"/>
      <c r="MKC383" s="1"/>
      <c r="MKD383" s="1"/>
      <c r="MKE383" s="1"/>
      <c r="MKF383" s="1"/>
      <c r="MKG383" s="1"/>
      <c r="MKH383" s="1"/>
      <c r="MKI383" s="1"/>
      <c r="MKJ383" s="1"/>
      <c r="MKK383" s="1"/>
      <c r="MKL383" s="1"/>
      <c r="MKM383" s="1"/>
      <c r="MKN383" s="1"/>
      <c r="MKO383" s="1"/>
      <c r="MKP383" s="1"/>
      <c r="MKQ383" s="1"/>
      <c r="MKR383" s="1"/>
      <c r="MKS383" s="1"/>
      <c r="MKT383" s="1"/>
      <c r="MKU383" s="1"/>
      <c r="MKV383" s="1"/>
      <c r="MKW383" s="1"/>
      <c r="MKX383" s="1"/>
      <c r="MKY383" s="1"/>
      <c r="MKZ383" s="1"/>
      <c r="MLA383" s="1"/>
      <c r="MLB383" s="1"/>
      <c r="MLC383" s="1"/>
      <c r="MLD383" s="1"/>
      <c r="MLE383" s="1"/>
      <c r="MLF383" s="1"/>
      <c r="MLG383" s="1"/>
      <c r="MLH383" s="1"/>
      <c r="MLI383" s="1"/>
      <c r="MLJ383" s="1"/>
      <c r="MLK383" s="1"/>
      <c r="MLL383" s="1"/>
      <c r="MLM383" s="1"/>
      <c r="MLN383" s="1"/>
      <c r="MLO383" s="1"/>
      <c r="MLP383" s="1"/>
      <c r="MLQ383" s="1"/>
      <c r="MLR383" s="1"/>
      <c r="MLS383" s="1"/>
      <c r="MLT383" s="1"/>
      <c r="MLU383" s="1"/>
      <c r="MLV383" s="1"/>
      <c r="MLW383" s="1"/>
      <c r="MLX383" s="1"/>
      <c r="MLY383" s="1"/>
      <c r="MLZ383" s="1"/>
      <c r="MMA383" s="1"/>
      <c r="MMB383" s="1"/>
      <c r="MMC383" s="1"/>
      <c r="MMD383" s="1"/>
      <c r="MME383" s="1"/>
      <c r="MMF383" s="1"/>
      <c r="MMG383" s="1"/>
      <c r="MMH383" s="1"/>
      <c r="MMI383" s="1"/>
      <c r="MMJ383" s="1"/>
      <c r="MMK383" s="1"/>
      <c r="MML383" s="1"/>
      <c r="MMM383" s="1"/>
      <c r="MMN383" s="1"/>
      <c r="MMO383" s="1"/>
      <c r="MMP383" s="1"/>
      <c r="MMQ383" s="1"/>
      <c r="MMR383" s="1"/>
      <c r="MMS383" s="1"/>
      <c r="MMT383" s="1"/>
      <c r="MMU383" s="1"/>
      <c r="MMV383" s="1"/>
      <c r="MMW383" s="1"/>
      <c r="MMX383" s="1"/>
      <c r="MMY383" s="1"/>
      <c r="MMZ383" s="1"/>
      <c r="MNA383" s="1"/>
      <c r="MNB383" s="1"/>
      <c r="MNC383" s="1"/>
      <c r="MND383" s="1"/>
      <c r="MNE383" s="1"/>
      <c r="MNF383" s="1"/>
      <c r="MNG383" s="1"/>
      <c r="MNH383" s="1"/>
      <c r="MNI383" s="1"/>
      <c r="MNJ383" s="1"/>
      <c r="MNK383" s="1"/>
      <c r="MNL383" s="1"/>
      <c r="MNM383" s="1"/>
      <c r="MNN383" s="1"/>
      <c r="MNO383" s="1"/>
      <c r="MNP383" s="1"/>
      <c r="MNQ383" s="1"/>
      <c r="MNR383" s="1"/>
      <c r="MNS383" s="1"/>
      <c r="MNT383" s="1"/>
      <c r="MNU383" s="1"/>
      <c r="MNV383" s="1"/>
      <c r="MNW383" s="1"/>
      <c r="MNX383" s="1"/>
      <c r="MNY383" s="1"/>
      <c r="MNZ383" s="1"/>
      <c r="MOA383" s="1"/>
      <c r="MOB383" s="1"/>
      <c r="MOC383" s="1"/>
      <c r="MOD383" s="1"/>
      <c r="MOE383" s="1"/>
      <c r="MOF383" s="1"/>
      <c r="MOG383" s="1"/>
      <c r="MOH383" s="1"/>
      <c r="MOI383" s="1"/>
      <c r="MOJ383" s="1"/>
      <c r="MOK383" s="1"/>
      <c r="MOL383" s="1"/>
      <c r="MOM383" s="1"/>
      <c r="MON383" s="1"/>
      <c r="MOO383" s="1"/>
      <c r="MOP383" s="1"/>
      <c r="MOQ383" s="1"/>
      <c r="MOR383" s="1"/>
      <c r="MOS383" s="1"/>
      <c r="MOT383" s="1"/>
      <c r="MOU383" s="1"/>
      <c r="MOV383" s="1"/>
      <c r="MOW383" s="1"/>
      <c r="MOX383" s="1"/>
      <c r="MOY383" s="1"/>
      <c r="MOZ383" s="1"/>
      <c r="MPA383" s="1"/>
      <c r="MPB383" s="1"/>
      <c r="MPC383" s="1"/>
      <c r="MPD383" s="1"/>
      <c r="MPE383" s="1"/>
      <c r="MPF383" s="1"/>
      <c r="MPG383" s="1"/>
      <c r="MPH383" s="1"/>
      <c r="MPI383" s="1"/>
      <c r="MPJ383" s="1"/>
      <c r="MPK383" s="1"/>
      <c r="MPL383" s="1"/>
      <c r="MPM383" s="1"/>
      <c r="MPN383" s="1"/>
      <c r="MPO383" s="1"/>
      <c r="MPP383" s="1"/>
      <c r="MPQ383" s="1"/>
      <c r="MPR383" s="1"/>
      <c r="MPS383" s="1"/>
      <c r="MPT383" s="1"/>
      <c r="MPU383" s="1"/>
      <c r="MPV383" s="1"/>
      <c r="MPW383" s="1"/>
      <c r="MPX383" s="1"/>
      <c r="MPY383" s="1"/>
      <c r="MPZ383" s="1"/>
      <c r="MQA383" s="1"/>
      <c r="MQB383" s="1"/>
      <c r="MQC383" s="1"/>
      <c r="MQD383" s="1"/>
      <c r="MQE383" s="1"/>
      <c r="MQF383" s="1"/>
      <c r="MQG383" s="1"/>
      <c r="MQH383" s="1"/>
      <c r="MQI383" s="1"/>
      <c r="MQJ383" s="1"/>
      <c r="MQK383" s="1"/>
      <c r="MQL383" s="1"/>
      <c r="MQM383" s="1"/>
      <c r="MQN383" s="1"/>
      <c r="MQO383" s="1"/>
      <c r="MQP383" s="1"/>
      <c r="MQQ383" s="1"/>
      <c r="MQR383" s="1"/>
      <c r="MQS383" s="1"/>
      <c r="MQT383" s="1"/>
      <c r="MQU383" s="1"/>
      <c r="MQV383" s="1"/>
      <c r="MQW383" s="1"/>
      <c r="MQX383" s="1"/>
      <c r="MQY383" s="1"/>
      <c r="MQZ383" s="1"/>
      <c r="MRA383" s="1"/>
      <c r="MRB383" s="1"/>
      <c r="MRC383" s="1"/>
      <c r="MRD383" s="1"/>
      <c r="MRE383" s="1"/>
      <c r="MRF383" s="1"/>
      <c r="MRG383" s="1"/>
      <c r="MRH383" s="1"/>
      <c r="MRI383" s="1"/>
      <c r="MRJ383" s="1"/>
      <c r="MRK383" s="1"/>
      <c r="MRL383" s="1"/>
      <c r="MRM383" s="1"/>
      <c r="MRN383" s="1"/>
      <c r="MRO383" s="1"/>
      <c r="MRP383" s="1"/>
      <c r="MRQ383" s="1"/>
      <c r="MRR383" s="1"/>
      <c r="MRS383" s="1"/>
      <c r="MRT383" s="1"/>
      <c r="MRU383" s="1"/>
      <c r="MRV383" s="1"/>
      <c r="MRW383" s="1"/>
      <c r="MRX383" s="1"/>
      <c r="MRY383" s="1"/>
      <c r="MRZ383" s="1"/>
      <c r="MSA383" s="1"/>
      <c r="MSB383" s="1"/>
      <c r="MSC383" s="1"/>
      <c r="MSD383" s="1"/>
      <c r="MSE383" s="1"/>
      <c r="MSF383" s="1"/>
      <c r="MSG383" s="1"/>
      <c r="MSH383" s="1"/>
      <c r="MSI383" s="1"/>
      <c r="MSJ383" s="1"/>
      <c r="MSK383" s="1"/>
      <c r="MSL383" s="1"/>
      <c r="MSM383" s="1"/>
      <c r="MSN383" s="1"/>
      <c r="MSO383" s="1"/>
      <c r="MSP383" s="1"/>
      <c r="MSQ383" s="1"/>
      <c r="MSR383" s="1"/>
      <c r="MSS383" s="1"/>
      <c r="MST383" s="1"/>
      <c r="MSU383" s="1"/>
      <c r="MSV383" s="1"/>
      <c r="MSW383" s="1"/>
      <c r="MSX383" s="1"/>
      <c r="MSY383" s="1"/>
      <c r="MSZ383" s="1"/>
      <c r="MTA383" s="1"/>
      <c r="MTB383" s="1"/>
      <c r="MTC383" s="1"/>
      <c r="MTD383" s="1"/>
      <c r="MTE383" s="1"/>
      <c r="MTF383" s="1"/>
      <c r="MTG383" s="1"/>
      <c r="MTH383" s="1"/>
      <c r="MTI383" s="1"/>
      <c r="MTJ383" s="1"/>
      <c r="MTK383" s="1"/>
      <c r="MTL383" s="1"/>
      <c r="MTM383" s="1"/>
      <c r="MTN383" s="1"/>
      <c r="MTO383" s="1"/>
      <c r="MTP383" s="1"/>
      <c r="MTQ383" s="1"/>
      <c r="MTR383" s="1"/>
      <c r="MTS383" s="1"/>
      <c r="MTT383" s="1"/>
      <c r="MTU383" s="1"/>
      <c r="MTV383" s="1"/>
      <c r="MTW383" s="1"/>
      <c r="MTX383" s="1"/>
      <c r="MTY383" s="1"/>
      <c r="MTZ383" s="1"/>
      <c r="MUA383" s="1"/>
      <c r="MUB383" s="1"/>
      <c r="MUC383" s="1"/>
      <c r="MUD383" s="1"/>
      <c r="MUE383" s="1"/>
      <c r="MUF383" s="1"/>
      <c r="MUG383" s="1"/>
      <c r="MUH383" s="1"/>
      <c r="MUI383" s="1"/>
      <c r="MUJ383" s="1"/>
      <c r="MUK383" s="1"/>
      <c r="MUL383" s="1"/>
      <c r="MUM383" s="1"/>
      <c r="MUN383" s="1"/>
      <c r="MUO383" s="1"/>
      <c r="MUP383" s="1"/>
      <c r="MUQ383" s="1"/>
      <c r="MUR383" s="1"/>
      <c r="MUS383" s="1"/>
      <c r="MUT383" s="1"/>
      <c r="MUU383" s="1"/>
      <c r="MUV383" s="1"/>
      <c r="MUW383" s="1"/>
      <c r="MUX383" s="1"/>
      <c r="MUY383" s="1"/>
      <c r="MUZ383" s="1"/>
      <c r="MVA383" s="1"/>
      <c r="MVB383" s="1"/>
      <c r="MVC383" s="1"/>
      <c r="MVD383" s="1"/>
      <c r="MVE383" s="1"/>
      <c r="MVF383" s="1"/>
      <c r="MVG383" s="1"/>
      <c r="MVH383" s="1"/>
      <c r="MVI383" s="1"/>
      <c r="MVJ383" s="1"/>
      <c r="MVK383" s="1"/>
      <c r="MVL383" s="1"/>
      <c r="MVM383" s="1"/>
      <c r="MVN383" s="1"/>
      <c r="MVO383" s="1"/>
      <c r="MVP383" s="1"/>
      <c r="MVQ383" s="1"/>
      <c r="MVR383" s="1"/>
      <c r="MVS383" s="1"/>
      <c r="MVT383" s="1"/>
      <c r="MVU383" s="1"/>
      <c r="MVV383" s="1"/>
      <c r="MVW383" s="1"/>
      <c r="MVX383" s="1"/>
      <c r="MVY383" s="1"/>
      <c r="MVZ383" s="1"/>
      <c r="MWA383" s="1"/>
      <c r="MWB383" s="1"/>
      <c r="MWC383" s="1"/>
      <c r="MWD383" s="1"/>
      <c r="MWE383" s="1"/>
      <c r="MWF383" s="1"/>
      <c r="MWG383" s="1"/>
      <c r="MWH383" s="1"/>
      <c r="MWI383" s="1"/>
      <c r="MWJ383" s="1"/>
      <c r="MWK383" s="1"/>
      <c r="MWL383" s="1"/>
      <c r="MWM383" s="1"/>
      <c r="MWN383" s="1"/>
      <c r="MWO383" s="1"/>
      <c r="MWP383" s="1"/>
      <c r="MWQ383" s="1"/>
      <c r="MWR383" s="1"/>
      <c r="MWS383" s="1"/>
      <c r="MWT383" s="1"/>
      <c r="MWU383" s="1"/>
      <c r="MWV383" s="1"/>
      <c r="MWW383" s="1"/>
      <c r="MWX383" s="1"/>
      <c r="MWY383" s="1"/>
      <c r="MWZ383" s="1"/>
      <c r="MXA383" s="1"/>
      <c r="MXB383" s="1"/>
      <c r="MXC383" s="1"/>
      <c r="MXD383" s="1"/>
      <c r="MXE383" s="1"/>
      <c r="MXF383" s="1"/>
      <c r="MXG383" s="1"/>
      <c r="MXH383" s="1"/>
      <c r="MXI383" s="1"/>
      <c r="MXJ383" s="1"/>
      <c r="MXK383" s="1"/>
      <c r="MXL383" s="1"/>
      <c r="MXM383" s="1"/>
      <c r="MXN383" s="1"/>
      <c r="MXO383" s="1"/>
      <c r="MXP383" s="1"/>
      <c r="MXQ383" s="1"/>
      <c r="MXR383" s="1"/>
      <c r="MXS383" s="1"/>
      <c r="MXT383" s="1"/>
      <c r="MXU383" s="1"/>
      <c r="MXV383" s="1"/>
      <c r="MXW383" s="1"/>
      <c r="MXX383" s="1"/>
      <c r="MXY383" s="1"/>
      <c r="MXZ383" s="1"/>
      <c r="MYA383" s="1"/>
      <c r="MYB383" s="1"/>
      <c r="MYC383" s="1"/>
      <c r="MYD383" s="1"/>
      <c r="MYE383" s="1"/>
      <c r="MYF383" s="1"/>
      <c r="MYG383" s="1"/>
      <c r="MYH383" s="1"/>
      <c r="MYI383" s="1"/>
      <c r="MYJ383" s="1"/>
      <c r="MYK383" s="1"/>
      <c r="MYL383" s="1"/>
      <c r="MYM383" s="1"/>
      <c r="MYN383" s="1"/>
      <c r="MYO383" s="1"/>
      <c r="MYP383" s="1"/>
      <c r="MYQ383" s="1"/>
      <c r="MYR383" s="1"/>
      <c r="MYS383" s="1"/>
      <c r="MYT383" s="1"/>
      <c r="MYU383" s="1"/>
      <c r="MYV383" s="1"/>
      <c r="MYW383" s="1"/>
      <c r="MYX383" s="1"/>
      <c r="MYY383" s="1"/>
      <c r="MYZ383" s="1"/>
      <c r="MZA383" s="1"/>
      <c r="MZB383" s="1"/>
      <c r="MZC383" s="1"/>
      <c r="MZD383" s="1"/>
      <c r="MZE383" s="1"/>
      <c r="MZF383" s="1"/>
      <c r="MZG383" s="1"/>
      <c r="MZH383" s="1"/>
      <c r="MZI383" s="1"/>
      <c r="MZJ383" s="1"/>
      <c r="MZK383" s="1"/>
      <c r="MZL383" s="1"/>
      <c r="MZM383" s="1"/>
      <c r="MZN383" s="1"/>
      <c r="MZO383" s="1"/>
      <c r="MZP383" s="1"/>
      <c r="MZQ383" s="1"/>
      <c r="MZR383" s="1"/>
      <c r="MZS383" s="1"/>
      <c r="MZT383" s="1"/>
      <c r="MZU383" s="1"/>
      <c r="MZV383" s="1"/>
      <c r="MZW383" s="1"/>
      <c r="MZX383" s="1"/>
      <c r="MZY383" s="1"/>
      <c r="MZZ383" s="1"/>
      <c r="NAA383" s="1"/>
      <c r="NAB383" s="1"/>
      <c r="NAC383" s="1"/>
      <c r="NAD383" s="1"/>
      <c r="NAE383" s="1"/>
      <c r="NAF383" s="1"/>
      <c r="NAG383" s="1"/>
      <c r="NAH383" s="1"/>
      <c r="NAI383" s="1"/>
      <c r="NAJ383" s="1"/>
      <c r="NAK383" s="1"/>
      <c r="NAL383" s="1"/>
      <c r="NAM383" s="1"/>
      <c r="NAN383" s="1"/>
      <c r="NAO383" s="1"/>
      <c r="NAP383" s="1"/>
      <c r="NAQ383" s="1"/>
      <c r="NAR383" s="1"/>
      <c r="NAS383" s="1"/>
      <c r="NAT383" s="1"/>
      <c r="NAU383" s="1"/>
      <c r="NAV383" s="1"/>
      <c r="NAW383" s="1"/>
      <c r="NAX383" s="1"/>
      <c r="NAY383" s="1"/>
      <c r="NAZ383" s="1"/>
      <c r="NBA383" s="1"/>
      <c r="NBB383" s="1"/>
      <c r="NBC383" s="1"/>
      <c r="NBD383" s="1"/>
      <c r="NBE383" s="1"/>
      <c r="NBF383" s="1"/>
      <c r="NBG383" s="1"/>
      <c r="NBH383" s="1"/>
      <c r="NBI383" s="1"/>
      <c r="NBJ383" s="1"/>
      <c r="NBK383" s="1"/>
      <c r="NBL383" s="1"/>
      <c r="NBM383" s="1"/>
      <c r="NBN383" s="1"/>
      <c r="NBO383" s="1"/>
      <c r="NBP383" s="1"/>
      <c r="NBQ383" s="1"/>
      <c r="NBR383" s="1"/>
      <c r="NBS383" s="1"/>
      <c r="NBT383" s="1"/>
      <c r="NBU383" s="1"/>
      <c r="NBV383" s="1"/>
      <c r="NBW383" s="1"/>
      <c r="NBX383" s="1"/>
      <c r="NBY383" s="1"/>
      <c r="NBZ383" s="1"/>
      <c r="NCA383" s="1"/>
      <c r="NCB383" s="1"/>
      <c r="NCC383" s="1"/>
      <c r="NCD383" s="1"/>
      <c r="NCE383" s="1"/>
      <c r="NCF383" s="1"/>
      <c r="NCG383" s="1"/>
      <c r="NCH383" s="1"/>
      <c r="NCI383" s="1"/>
      <c r="NCJ383" s="1"/>
      <c r="NCK383" s="1"/>
      <c r="NCL383" s="1"/>
      <c r="NCM383" s="1"/>
      <c r="NCN383" s="1"/>
      <c r="NCO383" s="1"/>
      <c r="NCP383" s="1"/>
      <c r="NCQ383" s="1"/>
      <c r="NCR383" s="1"/>
      <c r="NCS383" s="1"/>
      <c r="NCT383" s="1"/>
      <c r="NCU383" s="1"/>
      <c r="NCV383" s="1"/>
      <c r="NCW383" s="1"/>
      <c r="NCX383" s="1"/>
      <c r="NCY383" s="1"/>
      <c r="NCZ383" s="1"/>
      <c r="NDA383" s="1"/>
      <c r="NDB383" s="1"/>
      <c r="NDC383" s="1"/>
      <c r="NDD383" s="1"/>
      <c r="NDE383" s="1"/>
      <c r="NDF383" s="1"/>
      <c r="NDG383" s="1"/>
      <c r="NDH383" s="1"/>
      <c r="NDI383" s="1"/>
      <c r="NDJ383" s="1"/>
      <c r="NDK383" s="1"/>
      <c r="NDL383" s="1"/>
      <c r="NDM383" s="1"/>
      <c r="NDN383" s="1"/>
      <c r="NDO383" s="1"/>
      <c r="NDP383" s="1"/>
      <c r="NDQ383" s="1"/>
      <c r="NDR383" s="1"/>
      <c r="NDS383" s="1"/>
      <c r="NDT383" s="1"/>
      <c r="NDU383" s="1"/>
      <c r="NDV383" s="1"/>
      <c r="NDW383" s="1"/>
      <c r="NDX383" s="1"/>
      <c r="NDY383" s="1"/>
      <c r="NDZ383" s="1"/>
      <c r="NEA383" s="1"/>
      <c r="NEB383" s="1"/>
      <c r="NEC383" s="1"/>
      <c r="NED383" s="1"/>
      <c r="NEE383" s="1"/>
      <c r="NEF383" s="1"/>
      <c r="NEG383" s="1"/>
      <c r="NEH383" s="1"/>
      <c r="NEI383" s="1"/>
      <c r="NEJ383" s="1"/>
      <c r="NEK383" s="1"/>
      <c r="NEL383" s="1"/>
      <c r="NEM383" s="1"/>
      <c r="NEN383" s="1"/>
      <c r="NEO383" s="1"/>
      <c r="NEP383" s="1"/>
      <c r="NEQ383" s="1"/>
      <c r="NER383" s="1"/>
      <c r="NES383" s="1"/>
      <c r="NET383" s="1"/>
      <c r="NEU383" s="1"/>
      <c r="NEV383" s="1"/>
      <c r="NEW383" s="1"/>
      <c r="NEX383" s="1"/>
      <c r="NEY383" s="1"/>
      <c r="NEZ383" s="1"/>
      <c r="NFA383" s="1"/>
      <c r="NFB383" s="1"/>
      <c r="NFC383" s="1"/>
      <c r="NFD383" s="1"/>
      <c r="NFE383" s="1"/>
      <c r="NFF383" s="1"/>
      <c r="NFG383" s="1"/>
      <c r="NFH383" s="1"/>
      <c r="NFI383" s="1"/>
      <c r="NFJ383" s="1"/>
      <c r="NFK383" s="1"/>
      <c r="NFL383" s="1"/>
      <c r="NFM383" s="1"/>
      <c r="NFN383" s="1"/>
      <c r="NFO383" s="1"/>
      <c r="NFP383" s="1"/>
      <c r="NFQ383" s="1"/>
      <c r="NFR383" s="1"/>
      <c r="NFS383" s="1"/>
      <c r="NFT383" s="1"/>
      <c r="NFU383" s="1"/>
      <c r="NFV383" s="1"/>
      <c r="NFW383" s="1"/>
      <c r="NFX383" s="1"/>
      <c r="NFY383" s="1"/>
      <c r="NFZ383" s="1"/>
      <c r="NGA383" s="1"/>
      <c r="NGB383" s="1"/>
      <c r="NGC383" s="1"/>
      <c r="NGD383" s="1"/>
      <c r="NGE383" s="1"/>
      <c r="NGF383" s="1"/>
      <c r="NGG383" s="1"/>
      <c r="NGH383" s="1"/>
      <c r="NGI383" s="1"/>
      <c r="NGJ383" s="1"/>
      <c r="NGK383" s="1"/>
      <c r="NGL383" s="1"/>
      <c r="NGM383" s="1"/>
      <c r="NGN383" s="1"/>
      <c r="NGO383" s="1"/>
      <c r="NGP383" s="1"/>
      <c r="NGQ383" s="1"/>
      <c r="NGR383" s="1"/>
      <c r="NGS383" s="1"/>
      <c r="NGT383" s="1"/>
      <c r="NGU383" s="1"/>
      <c r="NGV383" s="1"/>
      <c r="NGW383" s="1"/>
      <c r="NGX383" s="1"/>
      <c r="NGY383" s="1"/>
      <c r="NGZ383" s="1"/>
      <c r="NHA383" s="1"/>
      <c r="NHB383" s="1"/>
      <c r="NHC383" s="1"/>
      <c r="NHD383" s="1"/>
      <c r="NHE383" s="1"/>
      <c r="NHF383" s="1"/>
      <c r="NHG383" s="1"/>
      <c r="NHH383" s="1"/>
      <c r="NHI383" s="1"/>
      <c r="NHJ383" s="1"/>
      <c r="NHK383" s="1"/>
      <c r="NHL383" s="1"/>
      <c r="NHM383" s="1"/>
      <c r="NHN383" s="1"/>
      <c r="NHO383" s="1"/>
      <c r="NHP383" s="1"/>
      <c r="NHQ383" s="1"/>
      <c r="NHR383" s="1"/>
      <c r="NHS383" s="1"/>
      <c r="NHT383" s="1"/>
      <c r="NHU383" s="1"/>
      <c r="NHV383" s="1"/>
      <c r="NHW383" s="1"/>
      <c r="NHX383" s="1"/>
      <c r="NHY383" s="1"/>
      <c r="NHZ383" s="1"/>
      <c r="NIA383" s="1"/>
      <c r="NIB383" s="1"/>
      <c r="NIC383" s="1"/>
      <c r="NID383" s="1"/>
      <c r="NIE383" s="1"/>
      <c r="NIF383" s="1"/>
      <c r="NIG383" s="1"/>
      <c r="NIH383" s="1"/>
      <c r="NII383" s="1"/>
      <c r="NIJ383" s="1"/>
      <c r="NIK383" s="1"/>
      <c r="NIL383" s="1"/>
      <c r="NIM383" s="1"/>
      <c r="NIN383" s="1"/>
      <c r="NIO383" s="1"/>
      <c r="NIP383" s="1"/>
      <c r="NIQ383" s="1"/>
      <c r="NIR383" s="1"/>
      <c r="NIS383" s="1"/>
      <c r="NIT383" s="1"/>
      <c r="NIU383" s="1"/>
      <c r="NIV383" s="1"/>
      <c r="NIW383" s="1"/>
      <c r="NIX383" s="1"/>
      <c r="NIY383" s="1"/>
      <c r="NIZ383" s="1"/>
      <c r="NJA383" s="1"/>
      <c r="NJB383" s="1"/>
      <c r="NJC383" s="1"/>
      <c r="NJD383" s="1"/>
      <c r="NJE383" s="1"/>
      <c r="NJF383" s="1"/>
      <c r="NJG383" s="1"/>
      <c r="NJH383" s="1"/>
      <c r="NJI383" s="1"/>
      <c r="NJJ383" s="1"/>
      <c r="NJK383" s="1"/>
      <c r="NJL383" s="1"/>
      <c r="NJM383" s="1"/>
      <c r="NJN383" s="1"/>
      <c r="NJO383" s="1"/>
      <c r="NJP383" s="1"/>
      <c r="NJQ383" s="1"/>
      <c r="NJR383" s="1"/>
      <c r="NJS383" s="1"/>
      <c r="NJT383" s="1"/>
      <c r="NJU383" s="1"/>
      <c r="NJV383" s="1"/>
      <c r="NJW383" s="1"/>
      <c r="NJX383" s="1"/>
      <c r="NJY383" s="1"/>
      <c r="NJZ383" s="1"/>
      <c r="NKA383" s="1"/>
      <c r="NKB383" s="1"/>
      <c r="NKC383" s="1"/>
      <c r="NKD383" s="1"/>
      <c r="NKE383" s="1"/>
      <c r="NKF383" s="1"/>
      <c r="NKG383" s="1"/>
      <c r="NKH383" s="1"/>
      <c r="NKI383" s="1"/>
      <c r="NKJ383" s="1"/>
      <c r="NKK383" s="1"/>
      <c r="NKL383" s="1"/>
      <c r="NKM383" s="1"/>
      <c r="NKN383" s="1"/>
      <c r="NKO383" s="1"/>
      <c r="NKP383" s="1"/>
      <c r="NKQ383" s="1"/>
      <c r="NKR383" s="1"/>
      <c r="NKS383" s="1"/>
      <c r="NKT383" s="1"/>
      <c r="NKU383" s="1"/>
      <c r="NKV383" s="1"/>
      <c r="NKW383" s="1"/>
      <c r="NKX383" s="1"/>
      <c r="NKY383" s="1"/>
      <c r="NKZ383" s="1"/>
      <c r="NLA383" s="1"/>
      <c r="NLB383" s="1"/>
      <c r="NLC383" s="1"/>
      <c r="NLD383" s="1"/>
      <c r="NLE383" s="1"/>
      <c r="NLF383" s="1"/>
      <c r="NLG383" s="1"/>
      <c r="NLH383" s="1"/>
      <c r="NLI383" s="1"/>
      <c r="NLJ383" s="1"/>
      <c r="NLK383" s="1"/>
      <c r="NLL383" s="1"/>
      <c r="NLM383" s="1"/>
      <c r="NLN383" s="1"/>
      <c r="NLO383" s="1"/>
      <c r="NLP383" s="1"/>
      <c r="NLQ383" s="1"/>
      <c r="NLR383" s="1"/>
      <c r="NLS383" s="1"/>
      <c r="NLT383" s="1"/>
      <c r="NLU383" s="1"/>
      <c r="NLV383" s="1"/>
      <c r="NLW383" s="1"/>
      <c r="NLX383" s="1"/>
      <c r="NLY383" s="1"/>
      <c r="NLZ383" s="1"/>
      <c r="NMA383" s="1"/>
      <c r="NMB383" s="1"/>
      <c r="NMC383" s="1"/>
      <c r="NMD383" s="1"/>
      <c r="NME383" s="1"/>
      <c r="NMF383" s="1"/>
      <c r="NMG383" s="1"/>
      <c r="NMH383" s="1"/>
      <c r="NMI383" s="1"/>
      <c r="NMJ383" s="1"/>
      <c r="NMK383" s="1"/>
      <c r="NML383" s="1"/>
      <c r="NMM383" s="1"/>
      <c r="NMN383" s="1"/>
      <c r="NMO383" s="1"/>
      <c r="NMP383" s="1"/>
      <c r="NMQ383" s="1"/>
      <c r="NMR383" s="1"/>
      <c r="NMS383" s="1"/>
      <c r="NMT383" s="1"/>
      <c r="NMU383" s="1"/>
      <c r="NMV383" s="1"/>
      <c r="NMW383" s="1"/>
      <c r="NMX383" s="1"/>
      <c r="NMY383" s="1"/>
      <c r="NMZ383" s="1"/>
      <c r="NNA383" s="1"/>
      <c r="NNB383" s="1"/>
      <c r="NNC383" s="1"/>
      <c r="NND383" s="1"/>
      <c r="NNE383" s="1"/>
      <c r="NNF383" s="1"/>
      <c r="NNG383" s="1"/>
      <c r="NNH383" s="1"/>
      <c r="NNI383" s="1"/>
      <c r="NNJ383" s="1"/>
      <c r="NNK383" s="1"/>
      <c r="NNL383" s="1"/>
      <c r="NNM383" s="1"/>
      <c r="NNN383" s="1"/>
      <c r="NNO383" s="1"/>
      <c r="NNP383" s="1"/>
      <c r="NNQ383" s="1"/>
      <c r="NNR383" s="1"/>
      <c r="NNS383" s="1"/>
      <c r="NNT383" s="1"/>
      <c r="NNU383" s="1"/>
      <c r="NNV383" s="1"/>
      <c r="NNW383" s="1"/>
      <c r="NNX383" s="1"/>
      <c r="NNY383" s="1"/>
      <c r="NNZ383" s="1"/>
      <c r="NOA383" s="1"/>
      <c r="NOB383" s="1"/>
      <c r="NOC383" s="1"/>
      <c r="NOD383" s="1"/>
      <c r="NOE383" s="1"/>
      <c r="NOF383" s="1"/>
      <c r="NOG383" s="1"/>
      <c r="NOH383" s="1"/>
      <c r="NOI383" s="1"/>
      <c r="NOJ383" s="1"/>
      <c r="NOK383" s="1"/>
      <c r="NOL383" s="1"/>
      <c r="NOM383" s="1"/>
      <c r="NON383" s="1"/>
      <c r="NOO383" s="1"/>
      <c r="NOP383" s="1"/>
      <c r="NOQ383" s="1"/>
      <c r="NOR383" s="1"/>
      <c r="NOS383" s="1"/>
      <c r="NOT383" s="1"/>
      <c r="NOU383" s="1"/>
      <c r="NOV383" s="1"/>
      <c r="NOW383" s="1"/>
      <c r="NOX383" s="1"/>
      <c r="NOY383" s="1"/>
      <c r="NOZ383" s="1"/>
      <c r="NPA383" s="1"/>
      <c r="NPB383" s="1"/>
      <c r="NPC383" s="1"/>
      <c r="NPD383" s="1"/>
      <c r="NPE383" s="1"/>
      <c r="NPF383" s="1"/>
      <c r="NPG383" s="1"/>
      <c r="NPH383" s="1"/>
      <c r="NPI383" s="1"/>
      <c r="NPJ383" s="1"/>
      <c r="NPK383" s="1"/>
      <c r="NPL383" s="1"/>
      <c r="NPM383" s="1"/>
      <c r="NPN383" s="1"/>
      <c r="NPO383" s="1"/>
      <c r="NPP383" s="1"/>
      <c r="NPQ383" s="1"/>
      <c r="NPR383" s="1"/>
      <c r="NPS383" s="1"/>
      <c r="NPT383" s="1"/>
      <c r="NPU383" s="1"/>
      <c r="NPV383" s="1"/>
      <c r="NPW383" s="1"/>
      <c r="NPX383" s="1"/>
      <c r="NPY383" s="1"/>
      <c r="NPZ383" s="1"/>
      <c r="NQA383" s="1"/>
      <c r="NQB383" s="1"/>
      <c r="NQC383" s="1"/>
      <c r="NQD383" s="1"/>
      <c r="NQE383" s="1"/>
      <c r="NQF383" s="1"/>
      <c r="NQG383" s="1"/>
      <c r="NQH383" s="1"/>
      <c r="NQI383" s="1"/>
      <c r="NQJ383" s="1"/>
      <c r="NQK383" s="1"/>
      <c r="NQL383" s="1"/>
      <c r="NQM383" s="1"/>
      <c r="NQN383" s="1"/>
      <c r="NQO383" s="1"/>
      <c r="NQP383" s="1"/>
      <c r="NQQ383" s="1"/>
      <c r="NQR383" s="1"/>
      <c r="NQS383" s="1"/>
      <c r="NQT383" s="1"/>
      <c r="NQU383" s="1"/>
      <c r="NQV383" s="1"/>
      <c r="NQW383" s="1"/>
      <c r="NQX383" s="1"/>
      <c r="NQY383" s="1"/>
      <c r="NQZ383" s="1"/>
      <c r="NRA383" s="1"/>
      <c r="NRB383" s="1"/>
      <c r="NRC383" s="1"/>
      <c r="NRD383" s="1"/>
      <c r="NRE383" s="1"/>
      <c r="NRF383" s="1"/>
      <c r="NRG383" s="1"/>
      <c r="NRH383" s="1"/>
      <c r="NRI383" s="1"/>
      <c r="NRJ383" s="1"/>
      <c r="NRK383" s="1"/>
      <c r="NRL383" s="1"/>
      <c r="NRM383" s="1"/>
      <c r="NRN383" s="1"/>
      <c r="NRO383" s="1"/>
      <c r="NRP383" s="1"/>
      <c r="NRQ383" s="1"/>
      <c r="NRR383" s="1"/>
      <c r="NRS383" s="1"/>
      <c r="NRT383" s="1"/>
      <c r="NRU383" s="1"/>
      <c r="NRV383" s="1"/>
      <c r="NRW383" s="1"/>
      <c r="NRX383" s="1"/>
      <c r="NRY383" s="1"/>
      <c r="NRZ383" s="1"/>
      <c r="NSA383" s="1"/>
      <c r="NSB383" s="1"/>
      <c r="NSC383" s="1"/>
      <c r="NSD383" s="1"/>
      <c r="NSE383" s="1"/>
      <c r="NSF383" s="1"/>
      <c r="NSG383" s="1"/>
      <c r="NSH383" s="1"/>
      <c r="NSI383" s="1"/>
      <c r="NSJ383" s="1"/>
      <c r="NSK383" s="1"/>
      <c r="NSL383" s="1"/>
      <c r="NSM383" s="1"/>
      <c r="NSN383" s="1"/>
      <c r="NSO383" s="1"/>
      <c r="NSP383" s="1"/>
      <c r="NSQ383" s="1"/>
      <c r="NSR383" s="1"/>
      <c r="NSS383" s="1"/>
      <c r="NST383" s="1"/>
      <c r="NSU383" s="1"/>
      <c r="NSV383" s="1"/>
      <c r="NSW383" s="1"/>
      <c r="NSX383" s="1"/>
      <c r="NSY383" s="1"/>
      <c r="NSZ383" s="1"/>
      <c r="NTA383" s="1"/>
      <c r="NTB383" s="1"/>
      <c r="NTC383" s="1"/>
      <c r="NTD383" s="1"/>
      <c r="NTE383" s="1"/>
      <c r="NTF383" s="1"/>
      <c r="NTG383" s="1"/>
      <c r="NTH383" s="1"/>
      <c r="NTI383" s="1"/>
      <c r="NTJ383" s="1"/>
      <c r="NTK383" s="1"/>
      <c r="NTL383" s="1"/>
      <c r="NTM383" s="1"/>
      <c r="NTN383" s="1"/>
      <c r="NTO383" s="1"/>
      <c r="NTP383" s="1"/>
      <c r="NTQ383" s="1"/>
      <c r="NTR383" s="1"/>
      <c r="NTS383" s="1"/>
      <c r="NTT383" s="1"/>
      <c r="NTU383" s="1"/>
      <c r="NTV383" s="1"/>
      <c r="NTW383" s="1"/>
      <c r="NTX383" s="1"/>
      <c r="NTY383" s="1"/>
      <c r="NTZ383" s="1"/>
      <c r="NUA383" s="1"/>
      <c r="NUB383" s="1"/>
      <c r="NUC383" s="1"/>
      <c r="NUD383" s="1"/>
      <c r="NUE383" s="1"/>
      <c r="NUF383" s="1"/>
      <c r="NUG383" s="1"/>
      <c r="NUH383" s="1"/>
      <c r="NUI383" s="1"/>
      <c r="NUJ383" s="1"/>
      <c r="NUK383" s="1"/>
      <c r="NUL383" s="1"/>
      <c r="NUM383" s="1"/>
      <c r="NUN383" s="1"/>
      <c r="NUO383" s="1"/>
      <c r="NUP383" s="1"/>
      <c r="NUQ383" s="1"/>
      <c r="NUR383" s="1"/>
      <c r="NUS383" s="1"/>
      <c r="NUT383" s="1"/>
      <c r="NUU383" s="1"/>
      <c r="NUV383" s="1"/>
      <c r="NUW383" s="1"/>
      <c r="NUX383" s="1"/>
      <c r="NUY383" s="1"/>
      <c r="NUZ383" s="1"/>
      <c r="NVA383" s="1"/>
      <c r="NVB383" s="1"/>
      <c r="NVC383" s="1"/>
      <c r="NVD383" s="1"/>
      <c r="NVE383" s="1"/>
      <c r="NVF383" s="1"/>
      <c r="NVG383" s="1"/>
      <c r="NVH383" s="1"/>
      <c r="NVI383" s="1"/>
      <c r="NVJ383" s="1"/>
      <c r="NVK383" s="1"/>
      <c r="NVL383" s="1"/>
      <c r="NVM383" s="1"/>
      <c r="NVN383" s="1"/>
      <c r="NVO383" s="1"/>
      <c r="NVP383" s="1"/>
      <c r="NVQ383" s="1"/>
      <c r="NVR383" s="1"/>
      <c r="NVS383" s="1"/>
      <c r="NVT383" s="1"/>
      <c r="NVU383" s="1"/>
      <c r="NVV383" s="1"/>
      <c r="NVW383" s="1"/>
      <c r="NVX383" s="1"/>
      <c r="NVY383" s="1"/>
      <c r="NVZ383" s="1"/>
      <c r="NWA383" s="1"/>
      <c r="NWB383" s="1"/>
      <c r="NWC383" s="1"/>
      <c r="NWD383" s="1"/>
      <c r="NWE383" s="1"/>
      <c r="NWF383" s="1"/>
      <c r="NWG383" s="1"/>
      <c r="NWH383" s="1"/>
      <c r="NWI383" s="1"/>
      <c r="NWJ383" s="1"/>
      <c r="NWK383" s="1"/>
      <c r="NWL383" s="1"/>
      <c r="NWM383" s="1"/>
      <c r="NWN383" s="1"/>
      <c r="NWO383" s="1"/>
      <c r="NWP383" s="1"/>
      <c r="NWQ383" s="1"/>
      <c r="NWR383" s="1"/>
      <c r="NWS383" s="1"/>
      <c r="NWT383" s="1"/>
      <c r="NWU383" s="1"/>
      <c r="NWV383" s="1"/>
      <c r="NWW383" s="1"/>
      <c r="NWX383" s="1"/>
      <c r="NWY383" s="1"/>
      <c r="NWZ383" s="1"/>
      <c r="NXA383" s="1"/>
      <c r="NXB383" s="1"/>
      <c r="NXC383" s="1"/>
      <c r="NXD383" s="1"/>
      <c r="NXE383" s="1"/>
      <c r="NXF383" s="1"/>
      <c r="NXG383" s="1"/>
      <c r="NXH383" s="1"/>
      <c r="NXI383" s="1"/>
      <c r="NXJ383" s="1"/>
      <c r="NXK383" s="1"/>
      <c r="NXL383" s="1"/>
      <c r="NXM383" s="1"/>
      <c r="NXN383" s="1"/>
      <c r="NXO383" s="1"/>
      <c r="NXP383" s="1"/>
      <c r="NXQ383" s="1"/>
      <c r="NXR383" s="1"/>
      <c r="NXS383" s="1"/>
      <c r="NXT383" s="1"/>
      <c r="NXU383" s="1"/>
      <c r="NXV383" s="1"/>
      <c r="NXW383" s="1"/>
      <c r="NXX383" s="1"/>
      <c r="NXY383" s="1"/>
      <c r="NXZ383" s="1"/>
      <c r="NYA383" s="1"/>
      <c r="NYB383" s="1"/>
      <c r="NYC383" s="1"/>
      <c r="NYD383" s="1"/>
      <c r="NYE383" s="1"/>
      <c r="NYF383" s="1"/>
      <c r="NYG383" s="1"/>
      <c r="NYH383" s="1"/>
      <c r="NYI383" s="1"/>
      <c r="NYJ383" s="1"/>
      <c r="NYK383" s="1"/>
      <c r="NYL383" s="1"/>
      <c r="NYM383" s="1"/>
      <c r="NYN383" s="1"/>
      <c r="NYO383" s="1"/>
      <c r="NYP383" s="1"/>
      <c r="NYQ383" s="1"/>
      <c r="NYR383" s="1"/>
      <c r="NYS383" s="1"/>
      <c r="NYT383" s="1"/>
      <c r="NYU383" s="1"/>
      <c r="NYV383" s="1"/>
      <c r="NYW383" s="1"/>
      <c r="NYX383" s="1"/>
      <c r="NYY383" s="1"/>
      <c r="NYZ383" s="1"/>
      <c r="NZA383" s="1"/>
      <c r="NZB383" s="1"/>
      <c r="NZC383" s="1"/>
      <c r="NZD383" s="1"/>
      <c r="NZE383" s="1"/>
      <c r="NZF383" s="1"/>
      <c r="NZG383" s="1"/>
      <c r="NZH383" s="1"/>
      <c r="NZI383" s="1"/>
      <c r="NZJ383" s="1"/>
      <c r="NZK383" s="1"/>
      <c r="NZL383" s="1"/>
      <c r="NZM383" s="1"/>
      <c r="NZN383" s="1"/>
      <c r="NZO383" s="1"/>
      <c r="NZP383" s="1"/>
      <c r="NZQ383" s="1"/>
      <c r="NZR383" s="1"/>
      <c r="NZS383" s="1"/>
      <c r="NZT383" s="1"/>
      <c r="NZU383" s="1"/>
      <c r="NZV383" s="1"/>
      <c r="NZW383" s="1"/>
      <c r="NZX383" s="1"/>
      <c r="NZY383" s="1"/>
      <c r="NZZ383" s="1"/>
      <c r="OAA383" s="1"/>
      <c r="OAB383" s="1"/>
      <c r="OAC383" s="1"/>
      <c r="OAD383" s="1"/>
      <c r="OAE383" s="1"/>
      <c r="OAF383" s="1"/>
      <c r="OAG383" s="1"/>
      <c r="OAH383" s="1"/>
      <c r="OAI383" s="1"/>
      <c r="OAJ383" s="1"/>
      <c r="OAK383" s="1"/>
      <c r="OAL383" s="1"/>
      <c r="OAM383" s="1"/>
      <c r="OAN383" s="1"/>
      <c r="OAO383" s="1"/>
      <c r="OAP383" s="1"/>
      <c r="OAQ383" s="1"/>
      <c r="OAR383" s="1"/>
      <c r="OAS383" s="1"/>
      <c r="OAT383" s="1"/>
      <c r="OAU383" s="1"/>
      <c r="OAV383" s="1"/>
      <c r="OAW383" s="1"/>
      <c r="OAX383" s="1"/>
      <c r="OAY383" s="1"/>
      <c r="OAZ383" s="1"/>
      <c r="OBA383" s="1"/>
      <c r="OBB383" s="1"/>
      <c r="OBC383" s="1"/>
      <c r="OBD383" s="1"/>
      <c r="OBE383" s="1"/>
      <c r="OBF383" s="1"/>
      <c r="OBG383" s="1"/>
      <c r="OBH383" s="1"/>
      <c r="OBI383" s="1"/>
      <c r="OBJ383" s="1"/>
      <c r="OBK383" s="1"/>
      <c r="OBL383" s="1"/>
      <c r="OBM383" s="1"/>
      <c r="OBN383" s="1"/>
      <c r="OBO383" s="1"/>
      <c r="OBP383" s="1"/>
      <c r="OBQ383" s="1"/>
      <c r="OBR383" s="1"/>
      <c r="OBS383" s="1"/>
      <c r="OBT383" s="1"/>
      <c r="OBU383" s="1"/>
      <c r="OBV383" s="1"/>
      <c r="OBW383" s="1"/>
      <c r="OBX383" s="1"/>
      <c r="OBY383" s="1"/>
      <c r="OBZ383" s="1"/>
      <c r="OCA383" s="1"/>
      <c r="OCB383" s="1"/>
      <c r="OCC383" s="1"/>
      <c r="OCD383" s="1"/>
      <c r="OCE383" s="1"/>
      <c r="OCF383" s="1"/>
      <c r="OCG383" s="1"/>
      <c r="OCH383" s="1"/>
      <c r="OCI383" s="1"/>
      <c r="OCJ383" s="1"/>
      <c r="OCK383" s="1"/>
      <c r="OCL383" s="1"/>
      <c r="OCM383" s="1"/>
      <c r="OCN383" s="1"/>
      <c r="OCO383" s="1"/>
      <c r="OCP383" s="1"/>
      <c r="OCQ383" s="1"/>
      <c r="OCR383" s="1"/>
      <c r="OCS383" s="1"/>
      <c r="OCT383" s="1"/>
      <c r="OCU383" s="1"/>
      <c r="OCV383" s="1"/>
      <c r="OCW383" s="1"/>
      <c r="OCX383" s="1"/>
      <c r="OCY383" s="1"/>
      <c r="OCZ383" s="1"/>
      <c r="ODA383" s="1"/>
      <c r="ODB383" s="1"/>
      <c r="ODC383" s="1"/>
      <c r="ODD383" s="1"/>
      <c r="ODE383" s="1"/>
      <c r="ODF383" s="1"/>
      <c r="ODG383" s="1"/>
      <c r="ODH383" s="1"/>
      <c r="ODI383" s="1"/>
      <c r="ODJ383" s="1"/>
      <c r="ODK383" s="1"/>
      <c r="ODL383" s="1"/>
      <c r="ODM383" s="1"/>
      <c r="ODN383" s="1"/>
      <c r="ODO383" s="1"/>
      <c r="ODP383" s="1"/>
      <c r="ODQ383" s="1"/>
      <c r="ODR383" s="1"/>
      <c r="ODS383" s="1"/>
      <c r="ODT383" s="1"/>
      <c r="ODU383" s="1"/>
      <c r="ODV383" s="1"/>
      <c r="ODW383" s="1"/>
      <c r="ODX383" s="1"/>
      <c r="ODY383" s="1"/>
      <c r="ODZ383" s="1"/>
      <c r="OEA383" s="1"/>
      <c r="OEB383" s="1"/>
      <c r="OEC383" s="1"/>
      <c r="OED383" s="1"/>
      <c r="OEE383" s="1"/>
      <c r="OEF383" s="1"/>
      <c r="OEG383" s="1"/>
      <c r="OEH383" s="1"/>
      <c r="OEI383" s="1"/>
      <c r="OEJ383" s="1"/>
      <c r="OEK383" s="1"/>
      <c r="OEL383" s="1"/>
      <c r="OEM383" s="1"/>
      <c r="OEN383" s="1"/>
      <c r="OEO383" s="1"/>
      <c r="OEP383" s="1"/>
      <c r="OEQ383" s="1"/>
      <c r="OER383" s="1"/>
      <c r="OES383" s="1"/>
      <c r="OET383" s="1"/>
      <c r="OEU383" s="1"/>
      <c r="OEV383" s="1"/>
      <c r="OEW383" s="1"/>
      <c r="OEX383" s="1"/>
      <c r="OEY383" s="1"/>
      <c r="OEZ383" s="1"/>
      <c r="OFA383" s="1"/>
      <c r="OFB383" s="1"/>
      <c r="OFC383" s="1"/>
      <c r="OFD383" s="1"/>
      <c r="OFE383" s="1"/>
      <c r="OFF383" s="1"/>
      <c r="OFG383" s="1"/>
      <c r="OFH383" s="1"/>
      <c r="OFI383" s="1"/>
      <c r="OFJ383" s="1"/>
      <c r="OFK383" s="1"/>
      <c r="OFL383" s="1"/>
      <c r="OFM383" s="1"/>
      <c r="OFN383" s="1"/>
      <c r="OFO383" s="1"/>
      <c r="OFP383" s="1"/>
      <c r="OFQ383" s="1"/>
      <c r="OFR383" s="1"/>
      <c r="OFS383" s="1"/>
      <c r="OFT383" s="1"/>
      <c r="OFU383" s="1"/>
      <c r="OFV383" s="1"/>
      <c r="OFW383" s="1"/>
      <c r="OFX383" s="1"/>
      <c r="OFY383" s="1"/>
      <c r="OFZ383" s="1"/>
      <c r="OGA383" s="1"/>
      <c r="OGB383" s="1"/>
      <c r="OGC383" s="1"/>
      <c r="OGD383" s="1"/>
      <c r="OGE383" s="1"/>
      <c r="OGF383" s="1"/>
      <c r="OGG383" s="1"/>
      <c r="OGH383" s="1"/>
      <c r="OGI383" s="1"/>
      <c r="OGJ383" s="1"/>
      <c r="OGK383" s="1"/>
      <c r="OGL383" s="1"/>
      <c r="OGM383" s="1"/>
      <c r="OGN383" s="1"/>
      <c r="OGO383" s="1"/>
      <c r="OGP383" s="1"/>
      <c r="OGQ383" s="1"/>
      <c r="OGR383" s="1"/>
      <c r="OGS383" s="1"/>
      <c r="OGT383" s="1"/>
      <c r="OGU383" s="1"/>
      <c r="OGV383" s="1"/>
      <c r="OGW383" s="1"/>
      <c r="OGX383" s="1"/>
      <c r="OGY383" s="1"/>
      <c r="OGZ383" s="1"/>
      <c r="OHA383" s="1"/>
      <c r="OHB383" s="1"/>
      <c r="OHC383" s="1"/>
      <c r="OHD383" s="1"/>
      <c r="OHE383" s="1"/>
      <c r="OHF383" s="1"/>
      <c r="OHG383" s="1"/>
      <c r="OHH383" s="1"/>
      <c r="OHI383" s="1"/>
      <c r="OHJ383" s="1"/>
      <c r="OHK383" s="1"/>
      <c r="OHL383" s="1"/>
      <c r="OHM383" s="1"/>
      <c r="OHN383" s="1"/>
      <c r="OHO383" s="1"/>
      <c r="OHP383" s="1"/>
      <c r="OHQ383" s="1"/>
      <c r="OHR383" s="1"/>
      <c r="OHS383" s="1"/>
      <c r="OHT383" s="1"/>
      <c r="OHU383" s="1"/>
      <c r="OHV383" s="1"/>
      <c r="OHW383" s="1"/>
      <c r="OHX383" s="1"/>
      <c r="OHY383" s="1"/>
      <c r="OHZ383" s="1"/>
      <c r="OIA383" s="1"/>
      <c r="OIB383" s="1"/>
      <c r="OIC383" s="1"/>
      <c r="OID383" s="1"/>
      <c r="OIE383" s="1"/>
      <c r="OIF383" s="1"/>
      <c r="OIG383" s="1"/>
      <c r="OIH383" s="1"/>
      <c r="OII383" s="1"/>
      <c r="OIJ383" s="1"/>
      <c r="OIK383" s="1"/>
      <c r="OIL383" s="1"/>
      <c r="OIM383" s="1"/>
      <c r="OIN383" s="1"/>
      <c r="OIO383" s="1"/>
      <c r="OIP383" s="1"/>
      <c r="OIQ383" s="1"/>
      <c r="OIR383" s="1"/>
      <c r="OIS383" s="1"/>
      <c r="OIT383" s="1"/>
      <c r="OIU383" s="1"/>
      <c r="OIV383" s="1"/>
      <c r="OIW383" s="1"/>
      <c r="OIX383" s="1"/>
      <c r="OIY383" s="1"/>
      <c r="OIZ383" s="1"/>
      <c r="OJA383" s="1"/>
      <c r="OJB383" s="1"/>
      <c r="OJC383" s="1"/>
      <c r="OJD383" s="1"/>
      <c r="OJE383" s="1"/>
      <c r="OJF383" s="1"/>
      <c r="OJG383" s="1"/>
      <c r="OJH383" s="1"/>
      <c r="OJI383" s="1"/>
      <c r="OJJ383" s="1"/>
      <c r="OJK383" s="1"/>
      <c r="OJL383" s="1"/>
      <c r="OJM383" s="1"/>
      <c r="OJN383" s="1"/>
      <c r="OJO383" s="1"/>
      <c r="OJP383" s="1"/>
      <c r="OJQ383" s="1"/>
      <c r="OJR383" s="1"/>
      <c r="OJS383" s="1"/>
      <c r="OJT383" s="1"/>
      <c r="OJU383" s="1"/>
      <c r="OJV383" s="1"/>
      <c r="OJW383" s="1"/>
      <c r="OJX383" s="1"/>
      <c r="OJY383" s="1"/>
      <c r="OJZ383" s="1"/>
      <c r="OKA383" s="1"/>
      <c r="OKB383" s="1"/>
      <c r="OKC383" s="1"/>
      <c r="OKD383" s="1"/>
      <c r="OKE383" s="1"/>
      <c r="OKF383" s="1"/>
      <c r="OKG383" s="1"/>
      <c r="OKH383" s="1"/>
      <c r="OKI383" s="1"/>
      <c r="OKJ383" s="1"/>
      <c r="OKK383" s="1"/>
      <c r="OKL383" s="1"/>
      <c r="OKM383" s="1"/>
      <c r="OKN383" s="1"/>
      <c r="OKO383" s="1"/>
      <c r="OKP383" s="1"/>
      <c r="OKQ383" s="1"/>
      <c r="OKR383" s="1"/>
      <c r="OKS383" s="1"/>
      <c r="OKT383" s="1"/>
      <c r="OKU383" s="1"/>
      <c r="OKV383" s="1"/>
      <c r="OKW383" s="1"/>
      <c r="OKX383" s="1"/>
      <c r="OKY383" s="1"/>
      <c r="OKZ383" s="1"/>
      <c r="OLA383" s="1"/>
      <c r="OLB383" s="1"/>
      <c r="OLC383" s="1"/>
      <c r="OLD383" s="1"/>
      <c r="OLE383" s="1"/>
      <c r="OLF383" s="1"/>
      <c r="OLG383" s="1"/>
      <c r="OLH383" s="1"/>
      <c r="OLI383" s="1"/>
      <c r="OLJ383" s="1"/>
      <c r="OLK383" s="1"/>
      <c r="OLL383" s="1"/>
      <c r="OLM383" s="1"/>
      <c r="OLN383" s="1"/>
      <c r="OLO383" s="1"/>
      <c r="OLP383" s="1"/>
      <c r="OLQ383" s="1"/>
      <c r="OLR383" s="1"/>
      <c r="OLS383" s="1"/>
      <c r="OLT383" s="1"/>
      <c r="OLU383" s="1"/>
      <c r="OLV383" s="1"/>
      <c r="OLW383" s="1"/>
      <c r="OLX383" s="1"/>
      <c r="OLY383" s="1"/>
      <c r="OLZ383" s="1"/>
      <c r="OMA383" s="1"/>
      <c r="OMB383" s="1"/>
      <c r="OMC383" s="1"/>
      <c r="OMD383" s="1"/>
      <c r="OME383" s="1"/>
      <c r="OMF383" s="1"/>
      <c r="OMG383" s="1"/>
      <c r="OMH383" s="1"/>
      <c r="OMI383" s="1"/>
      <c r="OMJ383" s="1"/>
      <c r="OMK383" s="1"/>
      <c r="OML383" s="1"/>
      <c r="OMM383" s="1"/>
      <c r="OMN383" s="1"/>
      <c r="OMO383" s="1"/>
      <c r="OMP383" s="1"/>
      <c r="OMQ383" s="1"/>
      <c r="OMR383" s="1"/>
      <c r="OMS383" s="1"/>
      <c r="OMT383" s="1"/>
      <c r="OMU383" s="1"/>
      <c r="OMV383" s="1"/>
      <c r="OMW383" s="1"/>
      <c r="OMX383" s="1"/>
      <c r="OMY383" s="1"/>
      <c r="OMZ383" s="1"/>
      <c r="ONA383" s="1"/>
      <c r="ONB383" s="1"/>
      <c r="ONC383" s="1"/>
      <c r="OND383" s="1"/>
      <c r="ONE383" s="1"/>
      <c r="ONF383" s="1"/>
      <c r="ONG383" s="1"/>
      <c r="ONH383" s="1"/>
      <c r="ONI383" s="1"/>
      <c r="ONJ383" s="1"/>
      <c r="ONK383" s="1"/>
      <c r="ONL383" s="1"/>
      <c r="ONM383" s="1"/>
      <c r="ONN383" s="1"/>
      <c r="ONO383" s="1"/>
      <c r="ONP383" s="1"/>
      <c r="ONQ383" s="1"/>
      <c r="ONR383" s="1"/>
      <c r="ONS383" s="1"/>
      <c r="ONT383" s="1"/>
      <c r="ONU383" s="1"/>
      <c r="ONV383" s="1"/>
      <c r="ONW383" s="1"/>
      <c r="ONX383" s="1"/>
      <c r="ONY383" s="1"/>
      <c r="ONZ383" s="1"/>
      <c r="OOA383" s="1"/>
      <c r="OOB383" s="1"/>
      <c r="OOC383" s="1"/>
      <c r="OOD383" s="1"/>
      <c r="OOE383" s="1"/>
      <c r="OOF383" s="1"/>
      <c r="OOG383" s="1"/>
      <c r="OOH383" s="1"/>
      <c r="OOI383" s="1"/>
      <c r="OOJ383" s="1"/>
      <c r="OOK383" s="1"/>
      <c r="OOL383" s="1"/>
      <c r="OOM383" s="1"/>
      <c r="OON383" s="1"/>
      <c r="OOO383" s="1"/>
      <c r="OOP383" s="1"/>
      <c r="OOQ383" s="1"/>
      <c r="OOR383" s="1"/>
      <c r="OOS383" s="1"/>
      <c r="OOT383" s="1"/>
      <c r="OOU383" s="1"/>
      <c r="OOV383" s="1"/>
      <c r="OOW383" s="1"/>
      <c r="OOX383" s="1"/>
      <c r="OOY383" s="1"/>
      <c r="OOZ383" s="1"/>
      <c r="OPA383" s="1"/>
      <c r="OPB383" s="1"/>
      <c r="OPC383" s="1"/>
      <c r="OPD383" s="1"/>
      <c r="OPE383" s="1"/>
      <c r="OPF383" s="1"/>
      <c r="OPG383" s="1"/>
      <c r="OPH383" s="1"/>
      <c r="OPI383" s="1"/>
      <c r="OPJ383" s="1"/>
      <c r="OPK383" s="1"/>
      <c r="OPL383" s="1"/>
      <c r="OPM383" s="1"/>
      <c r="OPN383" s="1"/>
      <c r="OPO383" s="1"/>
      <c r="OPP383" s="1"/>
      <c r="OPQ383" s="1"/>
      <c r="OPR383" s="1"/>
      <c r="OPS383" s="1"/>
      <c r="OPT383" s="1"/>
      <c r="OPU383" s="1"/>
      <c r="OPV383" s="1"/>
      <c r="OPW383" s="1"/>
      <c r="OPX383" s="1"/>
      <c r="OPY383" s="1"/>
      <c r="OPZ383" s="1"/>
      <c r="OQA383" s="1"/>
      <c r="OQB383" s="1"/>
      <c r="OQC383" s="1"/>
      <c r="OQD383" s="1"/>
      <c r="OQE383" s="1"/>
      <c r="OQF383" s="1"/>
      <c r="OQG383" s="1"/>
      <c r="OQH383" s="1"/>
      <c r="OQI383" s="1"/>
      <c r="OQJ383" s="1"/>
      <c r="OQK383" s="1"/>
      <c r="OQL383" s="1"/>
      <c r="OQM383" s="1"/>
      <c r="OQN383" s="1"/>
      <c r="OQO383" s="1"/>
      <c r="OQP383" s="1"/>
      <c r="OQQ383" s="1"/>
      <c r="OQR383" s="1"/>
      <c r="OQS383" s="1"/>
      <c r="OQT383" s="1"/>
      <c r="OQU383" s="1"/>
      <c r="OQV383" s="1"/>
      <c r="OQW383" s="1"/>
      <c r="OQX383" s="1"/>
      <c r="OQY383" s="1"/>
      <c r="OQZ383" s="1"/>
      <c r="ORA383" s="1"/>
      <c r="ORB383" s="1"/>
      <c r="ORC383" s="1"/>
      <c r="ORD383" s="1"/>
      <c r="ORE383" s="1"/>
      <c r="ORF383" s="1"/>
      <c r="ORG383" s="1"/>
      <c r="ORH383" s="1"/>
      <c r="ORI383" s="1"/>
      <c r="ORJ383" s="1"/>
      <c r="ORK383" s="1"/>
      <c r="ORL383" s="1"/>
      <c r="ORM383" s="1"/>
      <c r="ORN383" s="1"/>
      <c r="ORO383" s="1"/>
      <c r="ORP383" s="1"/>
      <c r="ORQ383" s="1"/>
      <c r="ORR383" s="1"/>
      <c r="ORS383" s="1"/>
      <c r="ORT383" s="1"/>
      <c r="ORU383" s="1"/>
      <c r="ORV383" s="1"/>
      <c r="ORW383" s="1"/>
      <c r="ORX383" s="1"/>
      <c r="ORY383" s="1"/>
      <c r="ORZ383" s="1"/>
      <c r="OSA383" s="1"/>
      <c r="OSB383" s="1"/>
      <c r="OSC383" s="1"/>
      <c r="OSD383" s="1"/>
      <c r="OSE383" s="1"/>
      <c r="OSF383" s="1"/>
      <c r="OSG383" s="1"/>
      <c r="OSH383" s="1"/>
      <c r="OSI383" s="1"/>
      <c r="OSJ383" s="1"/>
      <c r="OSK383" s="1"/>
      <c r="OSL383" s="1"/>
      <c r="OSM383" s="1"/>
      <c r="OSN383" s="1"/>
      <c r="OSO383" s="1"/>
      <c r="OSP383" s="1"/>
      <c r="OSQ383" s="1"/>
      <c r="OSR383" s="1"/>
      <c r="OSS383" s="1"/>
      <c r="OST383" s="1"/>
      <c r="OSU383" s="1"/>
      <c r="OSV383" s="1"/>
      <c r="OSW383" s="1"/>
      <c r="OSX383" s="1"/>
      <c r="OSY383" s="1"/>
      <c r="OSZ383" s="1"/>
      <c r="OTA383" s="1"/>
      <c r="OTB383" s="1"/>
      <c r="OTC383" s="1"/>
      <c r="OTD383" s="1"/>
      <c r="OTE383" s="1"/>
      <c r="OTF383" s="1"/>
      <c r="OTG383" s="1"/>
      <c r="OTH383" s="1"/>
      <c r="OTI383" s="1"/>
      <c r="OTJ383" s="1"/>
      <c r="OTK383" s="1"/>
      <c r="OTL383" s="1"/>
      <c r="OTM383" s="1"/>
      <c r="OTN383" s="1"/>
      <c r="OTO383" s="1"/>
      <c r="OTP383" s="1"/>
      <c r="OTQ383" s="1"/>
      <c r="OTR383" s="1"/>
      <c r="OTS383" s="1"/>
      <c r="OTT383" s="1"/>
      <c r="OTU383" s="1"/>
      <c r="OTV383" s="1"/>
      <c r="OTW383" s="1"/>
      <c r="OTX383" s="1"/>
      <c r="OTY383" s="1"/>
      <c r="OTZ383" s="1"/>
      <c r="OUA383" s="1"/>
      <c r="OUB383" s="1"/>
      <c r="OUC383" s="1"/>
      <c r="OUD383" s="1"/>
      <c r="OUE383" s="1"/>
      <c r="OUF383" s="1"/>
      <c r="OUG383" s="1"/>
      <c r="OUH383" s="1"/>
      <c r="OUI383" s="1"/>
      <c r="OUJ383" s="1"/>
      <c r="OUK383" s="1"/>
      <c r="OUL383" s="1"/>
      <c r="OUM383" s="1"/>
      <c r="OUN383" s="1"/>
      <c r="OUO383" s="1"/>
      <c r="OUP383" s="1"/>
      <c r="OUQ383" s="1"/>
      <c r="OUR383" s="1"/>
      <c r="OUS383" s="1"/>
      <c r="OUT383" s="1"/>
      <c r="OUU383" s="1"/>
      <c r="OUV383" s="1"/>
      <c r="OUW383" s="1"/>
      <c r="OUX383" s="1"/>
      <c r="OUY383" s="1"/>
      <c r="OUZ383" s="1"/>
      <c r="OVA383" s="1"/>
      <c r="OVB383" s="1"/>
      <c r="OVC383" s="1"/>
      <c r="OVD383" s="1"/>
      <c r="OVE383" s="1"/>
      <c r="OVF383" s="1"/>
      <c r="OVG383" s="1"/>
      <c r="OVH383" s="1"/>
      <c r="OVI383" s="1"/>
      <c r="OVJ383" s="1"/>
      <c r="OVK383" s="1"/>
      <c r="OVL383" s="1"/>
      <c r="OVM383" s="1"/>
      <c r="OVN383" s="1"/>
      <c r="OVO383" s="1"/>
      <c r="OVP383" s="1"/>
      <c r="OVQ383" s="1"/>
      <c r="OVR383" s="1"/>
      <c r="OVS383" s="1"/>
      <c r="OVT383" s="1"/>
      <c r="OVU383" s="1"/>
      <c r="OVV383" s="1"/>
      <c r="OVW383" s="1"/>
      <c r="OVX383" s="1"/>
      <c r="OVY383" s="1"/>
      <c r="OVZ383" s="1"/>
      <c r="OWA383" s="1"/>
      <c r="OWB383" s="1"/>
      <c r="OWC383" s="1"/>
      <c r="OWD383" s="1"/>
      <c r="OWE383" s="1"/>
      <c r="OWF383" s="1"/>
      <c r="OWG383" s="1"/>
      <c r="OWH383" s="1"/>
      <c r="OWI383" s="1"/>
      <c r="OWJ383" s="1"/>
      <c r="OWK383" s="1"/>
      <c r="OWL383" s="1"/>
      <c r="OWM383" s="1"/>
      <c r="OWN383" s="1"/>
      <c r="OWO383" s="1"/>
      <c r="OWP383" s="1"/>
      <c r="OWQ383" s="1"/>
      <c r="OWR383" s="1"/>
      <c r="OWS383" s="1"/>
      <c r="OWT383" s="1"/>
      <c r="OWU383" s="1"/>
      <c r="OWV383" s="1"/>
      <c r="OWW383" s="1"/>
      <c r="OWX383" s="1"/>
      <c r="OWY383" s="1"/>
      <c r="OWZ383" s="1"/>
      <c r="OXA383" s="1"/>
      <c r="OXB383" s="1"/>
      <c r="OXC383" s="1"/>
      <c r="OXD383" s="1"/>
      <c r="OXE383" s="1"/>
      <c r="OXF383" s="1"/>
      <c r="OXG383" s="1"/>
      <c r="OXH383" s="1"/>
      <c r="OXI383" s="1"/>
      <c r="OXJ383" s="1"/>
      <c r="OXK383" s="1"/>
      <c r="OXL383" s="1"/>
      <c r="OXM383" s="1"/>
      <c r="OXN383" s="1"/>
      <c r="OXO383" s="1"/>
      <c r="OXP383" s="1"/>
      <c r="OXQ383" s="1"/>
      <c r="OXR383" s="1"/>
      <c r="OXS383" s="1"/>
      <c r="OXT383" s="1"/>
      <c r="OXU383" s="1"/>
      <c r="OXV383" s="1"/>
      <c r="OXW383" s="1"/>
      <c r="OXX383" s="1"/>
      <c r="OXY383" s="1"/>
      <c r="OXZ383" s="1"/>
      <c r="OYA383" s="1"/>
      <c r="OYB383" s="1"/>
      <c r="OYC383" s="1"/>
      <c r="OYD383" s="1"/>
      <c r="OYE383" s="1"/>
      <c r="OYF383" s="1"/>
      <c r="OYG383" s="1"/>
      <c r="OYH383" s="1"/>
      <c r="OYI383" s="1"/>
      <c r="OYJ383" s="1"/>
      <c r="OYK383" s="1"/>
      <c r="OYL383" s="1"/>
      <c r="OYM383" s="1"/>
      <c r="OYN383" s="1"/>
      <c r="OYO383" s="1"/>
      <c r="OYP383" s="1"/>
      <c r="OYQ383" s="1"/>
      <c r="OYR383" s="1"/>
      <c r="OYS383" s="1"/>
      <c r="OYT383" s="1"/>
      <c r="OYU383" s="1"/>
      <c r="OYV383" s="1"/>
      <c r="OYW383" s="1"/>
      <c r="OYX383" s="1"/>
      <c r="OYY383" s="1"/>
      <c r="OYZ383" s="1"/>
      <c r="OZA383" s="1"/>
      <c r="OZB383" s="1"/>
      <c r="OZC383" s="1"/>
      <c r="OZD383" s="1"/>
      <c r="OZE383" s="1"/>
      <c r="OZF383" s="1"/>
      <c r="OZG383" s="1"/>
      <c r="OZH383" s="1"/>
      <c r="OZI383" s="1"/>
      <c r="OZJ383" s="1"/>
      <c r="OZK383" s="1"/>
      <c r="OZL383" s="1"/>
      <c r="OZM383" s="1"/>
      <c r="OZN383" s="1"/>
      <c r="OZO383" s="1"/>
      <c r="OZP383" s="1"/>
      <c r="OZQ383" s="1"/>
      <c r="OZR383" s="1"/>
      <c r="OZS383" s="1"/>
      <c r="OZT383" s="1"/>
      <c r="OZU383" s="1"/>
      <c r="OZV383" s="1"/>
      <c r="OZW383" s="1"/>
      <c r="OZX383" s="1"/>
      <c r="OZY383" s="1"/>
      <c r="OZZ383" s="1"/>
      <c r="PAA383" s="1"/>
      <c r="PAB383" s="1"/>
      <c r="PAC383" s="1"/>
      <c r="PAD383" s="1"/>
      <c r="PAE383" s="1"/>
      <c r="PAF383" s="1"/>
      <c r="PAG383" s="1"/>
      <c r="PAH383" s="1"/>
      <c r="PAI383" s="1"/>
      <c r="PAJ383" s="1"/>
      <c r="PAK383" s="1"/>
      <c r="PAL383" s="1"/>
      <c r="PAM383" s="1"/>
      <c r="PAN383" s="1"/>
      <c r="PAO383" s="1"/>
      <c r="PAP383" s="1"/>
      <c r="PAQ383" s="1"/>
      <c r="PAR383" s="1"/>
      <c r="PAS383" s="1"/>
      <c r="PAT383" s="1"/>
      <c r="PAU383" s="1"/>
      <c r="PAV383" s="1"/>
      <c r="PAW383" s="1"/>
      <c r="PAX383" s="1"/>
      <c r="PAY383" s="1"/>
      <c r="PAZ383" s="1"/>
      <c r="PBA383" s="1"/>
      <c r="PBB383" s="1"/>
      <c r="PBC383" s="1"/>
      <c r="PBD383" s="1"/>
      <c r="PBE383" s="1"/>
      <c r="PBF383" s="1"/>
      <c r="PBG383" s="1"/>
      <c r="PBH383" s="1"/>
      <c r="PBI383" s="1"/>
      <c r="PBJ383" s="1"/>
      <c r="PBK383" s="1"/>
      <c r="PBL383" s="1"/>
      <c r="PBM383" s="1"/>
      <c r="PBN383" s="1"/>
      <c r="PBO383" s="1"/>
      <c r="PBP383" s="1"/>
      <c r="PBQ383" s="1"/>
      <c r="PBR383" s="1"/>
      <c r="PBS383" s="1"/>
      <c r="PBT383" s="1"/>
      <c r="PBU383" s="1"/>
      <c r="PBV383" s="1"/>
      <c r="PBW383" s="1"/>
      <c r="PBX383" s="1"/>
      <c r="PBY383" s="1"/>
      <c r="PBZ383" s="1"/>
      <c r="PCA383" s="1"/>
      <c r="PCB383" s="1"/>
      <c r="PCC383" s="1"/>
      <c r="PCD383" s="1"/>
      <c r="PCE383" s="1"/>
      <c r="PCF383" s="1"/>
      <c r="PCG383" s="1"/>
      <c r="PCH383" s="1"/>
      <c r="PCI383" s="1"/>
      <c r="PCJ383" s="1"/>
      <c r="PCK383" s="1"/>
      <c r="PCL383" s="1"/>
      <c r="PCM383" s="1"/>
      <c r="PCN383" s="1"/>
      <c r="PCO383" s="1"/>
      <c r="PCP383" s="1"/>
      <c r="PCQ383" s="1"/>
      <c r="PCR383" s="1"/>
      <c r="PCS383" s="1"/>
      <c r="PCT383" s="1"/>
      <c r="PCU383" s="1"/>
      <c r="PCV383" s="1"/>
      <c r="PCW383" s="1"/>
      <c r="PCX383" s="1"/>
      <c r="PCY383" s="1"/>
      <c r="PCZ383" s="1"/>
      <c r="PDA383" s="1"/>
      <c r="PDB383" s="1"/>
      <c r="PDC383" s="1"/>
      <c r="PDD383" s="1"/>
      <c r="PDE383" s="1"/>
      <c r="PDF383" s="1"/>
      <c r="PDG383" s="1"/>
      <c r="PDH383" s="1"/>
      <c r="PDI383" s="1"/>
      <c r="PDJ383" s="1"/>
      <c r="PDK383" s="1"/>
      <c r="PDL383" s="1"/>
      <c r="PDM383" s="1"/>
      <c r="PDN383" s="1"/>
      <c r="PDO383" s="1"/>
      <c r="PDP383" s="1"/>
      <c r="PDQ383" s="1"/>
      <c r="PDR383" s="1"/>
      <c r="PDS383" s="1"/>
      <c r="PDT383" s="1"/>
      <c r="PDU383" s="1"/>
      <c r="PDV383" s="1"/>
      <c r="PDW383" s="1"/>
      <c r="PDX383" s="1"/>
      <c r="PDY383" s="1"/>
      <c r="PDZ383" s="1"/>
      <c r="PEA383" s="1"/>
      <c r="PEB383" s="1"/>
      <c r="PEC383" s="1"/>
      <c r="PED383" s="1"/>
      <c r="PEE383" s="1"/>
      <c r="PEF383" s="1"/>
      <c r="PEG383" s="1"/>
      <c r="PEH383" s="1"/>
      <c r="PEI383" s="1"/>
      <c r="PEJ383" s="1"/>
      <c r="PEK383" s="1"/>
      <c r="PEL383" s="1"/>
      <c r="PEM383" s="1"/>
      <c r="PEN383" s="1"/>
      <c r="PEO383" s="1"/>
      <c r="PEP383" s="1"/>
      <c r="PEQ383" s="1"/>
      <c r="PER383" s="1"/>
      <c r="PES383" s="1"/>
      <c r="PET383" s="1"/>
      <c r="PEU383" s="1"/>
      <c r="PEV383" s="1"/>
      <c r="PEW383" s="1"/>
      <c r="PEX383" s="1"/>
      <c r="PEY383" s="1"/>
      <c r="PEZ383" s="1"/>
      <c r="PFA383" s="1"/>
      <c r="PFB383" s="1"/>
      <c r="PFC383" s="1"/>
      <c r="PFD383" s="1"/>
      <c r="PFE383" s="1"/>
      <c r="PFF383" s="1"/>
      <c r="PFG383" s="1"/>
      <c r="PFH383" s="1"/>
      <c r="PFI383" s="1"/>
      <c r="PFJ383" s="1"/>
      <c r="PFK383" s="1"/>
      <c r="PFL383" s="1"/>
      <c r="PFM383" s="1"/>
      <c r="PFN383" s="1"/>
      <c r="PFO383" s="1"/>
      <c r="PFP383" s="1"/>
      <c r="PFQ383" s="1"/>
      <c r="PFR383" s="1"/>
      <c r="PFS383" s="1"/>
      <c r="PFT383" s="1"/>
      <c r="PFU383" s="1"/>
      <c r="PFV383" s="1"/>
      <c r="PFW383" s="1"/>
      <c r="PFX383" s="1"/>
      <c r="PFY383" s="1"/>
      <c r="PFZ383" s="1"/>
      <c r="PGA383" s="1"/>
      <c r="PGB383" s="1"/>
      <c r="PGC383" s="1"/>
      <c r="PGD383" s="1"/>
      <c r="PGE383" s="1"/>
      <c r="PGF383" s="1"/>
      <c r="PGG383" s="1"/>
      <c r="PGH383" s="1"/>
      <c r="PGI383" s="1"/>
      <c r="PGJ383" s="1"/>
      <c r="PGK383" s="1"/>
      <c r="PGL383" s="1"/>
      <c r="PGM383" s="1"/>
      <c r="PGN383" s="1"/>
      <c r="PGO383" s="1"/>
      <c r="PGP383" s="1"/>
      <c r="PGQ383" s="1"/>
      <c r="PGR383" s="1"/>
      <c r="PGS383" s="1"/>
      <c r="PGT383" s="1"/>
      <c r="PGU383" s="1"/>
      <c r="PGV383" s="1"/>
      <c r="PGW383" s="1"/>
      <c r="PGX383" s="1"/>
      <c r="PGY383" s="1"/>
      <c r="PGZ383" s="1"/>
      <c r="PHA383" s="1"/>
      <c r="PHB383" s="1"/>
      <c r="PHC383" s="1"/>
      <c r="PHD383" s="1"/>
      <c r="PHE383" s="1"/>
      <c r="PHF383" s="1"/>
      <c r="PHG383" s="1"/>
      <c r="PHH383" s="1"/>
      <c r="PHI383" s="1"/>
      <c r="PHJ383" s="1"/>
      <c r="PHK383" s="1"/>
      <c r="PHL383" s="1"/>
      <c r="PHM383" s="1"/>
      <c r="PHN383" s="1"/>
      <c r="PHO383" s="1"/>
      <c r="PHP383" s="1"/>
      <c r="PHQ383" s="1"/>
      <c r="PHR383" s="1"/>
      <c r="PHS383" s="1"/>
      <c r="PHT383" s="1"/>
      <c r="PHU383" s="1"/>
      <c r="PHV383" s="1"/>
      <c r="PHW383" s="1"/>
      <c r="PHX383" s="1"/>
      <c r="PHY383" s="1"/>
      <c r="PHZ383" s="1"/>
      <c r="PIA383" s="1"/>
      <c r="PIB383" s="1"/>
      <c r="PIC383" s="1"/>
      <c r="PID383" s="1"/>
      <c r="PIE383" s="1"/>
      <c r="PIF383" s="1"/>
      <c r="PIG383" s="1"/>
      <c r="PIH383" s="1"/>
      <c r="PII383" s="1"/>
      <c r="PIJ383" s="1"/>
      <c r="PIK383" s="1"/>
      <c r="PIL383" s="1"/>
      <c r="PIM383" s="1"/>
      <c r="PIN383" s="1"/>
      <c r="PIO383" s="1"/>
      <c r="PIP383" s="1"/>
      <c r="PIQ383" s="1"/>
      <c r="PIR383" s="1"/>
      <c r="PIS383" s="1"/>
      <c r="PIT383" s="1"/>
      <c r="PIU383" s="1"/>
      <c r="PIV383" s="1"/>
      <c r="PIW383" s="1"/>
      <c r="PIX383" s="1"/>
      <c r="PIY383" s="1"/>
      <c r="PIZ383" s="1"/>
      <c r="PJA383" s="1"/>
      <c r="PJB383" s="1"/>
      <c r="PJC383" s="1"/>
      <c r="PJD383" s="1"/>
      <c r="PJE383" s="1"/>
      <c r="PJF383" s="1"/>
      <c r="PJG383" s="1"/>
      <c r="PJH383" s="1"/>
      <c r="PJI383" s="1"/>
      <c r="PJJ383" s="1"/>
      <c r="PJK383" s="1"/>
      <c r="PJL383" s="1"/>
      <c r="PJM383" s="1"/>
      <c r="PJN383" s="1"/>
      <c r="PJO383" s="1"/>
      <c r="PJP383" s="1"/>
      <c r="PJQ383" s="1"/>
      <c r="PJR383" s="1"/>
      <c r="PJS383" s="1"/>
      <c r="PJT383" s="1"/>
      <c r="PJU383" s="1"/>
      <c r="PJV383" s="1"/>
      <c r="PJW383" s="1"/>
      <c r="PJX383" s="1"/>
      <c r="PJY383" s="1"/>
      <c r="PJZ383" s="1"/>
      <c r="PKA383" s="1"/>
      <c r="PKB383" s="1"/>
      <c r="PKC383" s="1"/>
      <c r="PKD383" s="1"/>
      <c r="PKE383" s="1"/>
      <c r="PKF383" s="1"/>
      <c r="PKG383" s="1"/>
      <c r="PKH383" s="1"/>
      <c r="PKI383" s="1"/>
      <c r="PKJ383" s="1"/>
      <c r="PKK383" s="1"/>
      <c r="PKL383" s="1"/>
      <c r="PKM383" s="1"/>
      <c r="PKN383" s="1"/>
      <c r="PKO383" s="1"/>
      <c r="PKP383" s="1"/>
      <c r="PKQ383" s="1"/>
      <c r="PKR383" s="1"/>
      <c r="PKS383" s="1"/>
      <c r="PKT383" s="1"/>
      <c r="PKU383" s="1"/>
      <c r="PKV383" s="1"/>
      <c r="PKW383" s="1"/>
      <c r="PKX383" s="1"/>
      <c r="PKY383" s="1"/>
      <c r="PKZ383" s="1"/>
      <c r="PLA383" s="1"/>
      <c r="PLB383" s="1"/>
      <c r="PLC383" s="1"/>
      <c r="PLD383" s="1"/>
      <c r="PLE383" s="1"/>
      <c r="PLF383" s="1"/>
      <c r="PLG383" s="1"/>
      <c r="PLH383" s="1"/>
      <c r="PLI383" s="1"/>
      <c r="PLJ383" s="1"/>
      <c r="PLK383" s="1"/>
      <c r="PLL383" s="1"/>
      <c r="PLM383" s="1"/>
      <c r="PLN383" s="1"/>
      <c r="PLO383" s="1"/>
      <c r="PLP383" s="1"/>
      <c r="PLQ383" s="1"/>
      <c r="PLR383" s="1"/>
      <c r="PLS383" s="1"/>
      <c r="PLT383" s="1"/>
      <c r="PLU383" s="1"/>
      <c r="PLV383" s="1"/>
      <c r="PLW383" s="1"/>
      <c r="PLX383" s="1"/>
      <c r="PLY383" s="1"/>
      <c r="PLZ383" s="1"/>
      <c r="PMA383" s="1"/>
      <c r="PMB383" s="1"/>
      <c r="PMC383" s="1"/>
      <c r="PMD383" s="1"/>
      <c r="PME383" s="1"/>
      <c r="PMF383" s="1"/>
      <c r="PMG383" s="1"/>
      <c r="PMH383" s="1"/>
      <c r="PMI383" s="1"/>
      <c r="PMJ383" s="1"/>
      <c r="PMK383" s="1"/>
      <c r="PML383" s="1"/>
      <c r="PMM383" s="1"/>
      <c r="PMN383" s="1"/>
      <c r="PMO383" s="1"/>
      <c r="PMP383" s="1"/>
      <c r="PMQ383" s="1"/>
      <c r="PMR383" s="1"/>
      <c r="PMS383" s="1"/>
      <c r="PMT383" s="1"/>
      <c r="PMU383" s="1"/>
      <c r="PMV383" s="1"/>
      <c r="PMW383" s="1"/>
      <c r="PMX383" s="1"/>
      <c r="PMY383" s="1"/>
      <c r="PMZ383" s="1"/>
      <c r="PNA383" s="1"/>
      <c r="PNB383" s="1"/>
      <c r="PNC383" s="1"/>
      <c r="PND383" s="1"/>
      <c r="PNE383" s="1"/>
      <c r="PNF383" s="1"/>
      <c r="PNG383" s="1"/>
      <c r="PNH383" s="1"/>
      <c r="PNI383" s="1"/>
      <c r="PNJ383" s="1"/>
      <c r="PNK383" s="1"/>
      <c r="PNL383" s="1"/>
      <c r="PNM383" s="1"/>
      <c r="PNN383" s="1"/>
      <c r="PNO383" s="1"/>
      <c r="PNP383" s="1"/>
      <c r="PNQ383" s="1"/>
      <c r="PNR383" s="1"/>
      <c r="PNS383" s="1"/>
      <c r="PNT383" s="1"/>
      <c r="PNU383" s="1"/>
      <c r="PNV383" s="1"/>
      <c r="PNW383" s="1"/>
      <c r="PNX383" s="1"/>
      <c r="PNY383" s="1"/>
      <c r="PNZ383" s="1"/>
      <c r="POA383" s="1"/>
      <c r="POB383" s="1"/>
      <c r="POC383" s="1"/>
      <c r="POD383" s="1"/>
      <c r="POE383" s="1"/>
      <c r="POF383" s="1"/>
      <c r="POG383" s="1"/>
      <c r="POH383" s="1"/>
      <c r="POI383" s="1"/>
      <c r="POJ383" s="1"/>
      <c r="POK383" s="1"/>
      <c r="POL383" s="1"/>
      <c r="POM383" s="1"/>
      <c r="PON383" s="1"/>
      <c r="POO383" s="1"/>
      <c r="POP383" s="1"/>
      <c r="POQ383" s="1"/>
      <c r="POR383" s="1"/>
      <c r="POS383" s="1"/>
      <c r="POT383" s="1"/>
      <c r="POU383" s="1"/>
      <c r="POV383" s="1"/>
      <c r="POW383" s="1"/>
      <c r="POX383" s="1"/>
      <c r="POY383" s="1"/>
      <c r="POZ383" s="1"/>
      <c r="PPA383" s="1"/>
      <c r="PPB383" s="1"/>
      <c r="PPC383" s="1"/>
      <c r="PPD383" s="1"/>
      <c r="PPE383" s="1"/>
      <c r="PPF383" s="1"/>
      <c r="PPG383" s="1"/>
      <c r="PPH383" s="1"/>
      <c r="PPI383" s="1"/>
      <c r="PPJ383" s="1"/>
      <c r="PPK383" s="1"/>
      <c r="PPL383" s="1"/>
      <c r="PPM383" s="1"/>
      <c r="PPN383" s="1"/>
      <c r="PPO383" s="1"/>
      <c r="PPP383" s="1"/>
      <c r="PPQ383" s="1"/>
      <c r="PPR383" s="1"/>
      <c r="PPS383" s="1"/>
      <c r="PPT383" s="1"/>
      <c r="PPU383" s="1"/>
      <c r="PPV383" s="1"/>
      <c r="PPW383" s="1"/>
      <c r="PPX383" s="1"/>
      <c r="PPY383" s="1"/>
      <c r="PPZ383" s="1"/>
      <c r="PQA383" s="1"/>
      <c r="PQB383" s="1"/>
      <c r="PQC383" s="1"/>
      <c r="PQD383" s="1"/>
      <c r="PQE383" s="1"/>
      <c r="PQF383" s="1"/>
      <c r="PQG383" s="1"/>
      <c r="PQH383" s="1"/>
      <c r="PQI383" s="1"/>
      <c r="PQJ383" s="1"/>
      <c r="PQK383" s="1"/>
      <c r="PQL383" s="1"/>
      <c r="PQM383" s="1"/>
      <c r="PQN383" s="1"/>
      <c r="PQO383" s="1"/>
      <c r="PQP383" s="1"/>
      <c r="PQQ383" s="1"/>
      <c r="PQR383" s="1"/>
      <c r="PQS383" s="1"/>
      <c r="PQT383" s="1"/>
      <c r="PQU383" s="1"/>
      <c r="PQV383" s="1"/>
      <c r="PQW383" s="1"/>
      <c r="PQX383" s="1"/>
      <c r="PQY383" s="1"/>
      <c r="PQZ383" s="1"/>
      <c r="PRA383" s="1"/>
      <c r="PRB383" s="1"/>
      <c r="PRC383" s="1"/>
      <c r="PRD383" s="1"/>
      <c r="PRE383" s="1"/>
      <c r="PRF383" s="1"/>
      <c r="PRG383" s="1"/>
      <c r="PRH383" s="1"/>
      <c r="PRI383" s="1"/>
      <c r="PRJ383" s="1"/>
      <c r="PRK383" s="1"/>
      <c r="PRL383" s="1"/>
      <c r="PRM383" s="1"/>
      <c r="PRN383" s="1"/>
      <c r="PRO383" s="1"/>
      <c r="PRP383" s="1"/>
      <c r="PRQ383" s="1"/>
      <c r="PRR383" s="1"/>
      <c r="PRS383" s="1"/>
      <c r="PRT383" s="1"/>
      <c r="PRU383" s="1"/>
      <c r="PRV383" s="1"/>
      <c r="PRW383" s="1"/>
      <c r="PRX383" s="1"/>
      <c r="PRY383" s="1"/>
      <c r="PRZ383" s="1"/>
      <c r="PSA383" s="1"/>
      <c r="PSB383" s="1"/>
      <c r="PSC383" s="1"/>
      <c r="PSD383" s="1"/>
      <c r="PSE383" s="1"/>
      <c r="PSF383" s="1"/>
      <c r="PSG383" s="1"/>
      <c r="PSH383" s="1"/>
      <c r="PSI383" s="1"/>
      <c r="PSJ383" s="1"/>
      <c r="PSK383" s="1"/>
      <c r="PSL383" s="1"/>
      <c r="PSM383" s="1"/>
      <c r="PSN383" s="1"/>
      <c r="PSO383" s="1"/>
      <c r="PSP383" s="1"/>
      <c r="PSQ383" s="1"/>
      <c r="PSR383" s="1"/>
      <c r="PSS383" s="1"/>
      <c r="PST383" s="1"/>
      <c r="PSU383" s="1"/>
      <c r="PSV383" s="1"/>
      <c r="PSW383" s="1"/>
      <c r="PSX383" s="1"/>
      <c r="PSY383" s="1"/>
      <c r="PSZ383" s="1"/>
      <c r="PTA383" s="1"/>
      <c r="PTB383" s="1"/>
      <c r="PTC383" s="1"/>
      <c r="PTD383" s="1"/>
      <c r="PTE383" s="1"/>
      <c r="PTF383" s="1"/>
      <c r="PTG383" s="1"/>
      <c r="PTH383" s="1"/>
      <c r="PTI383" s="1"/>
      <c r="PTJ383" s="1"/>
      <c r="PTK383" s="1"/>
      <c r="PTL383" s="1"/>
      <c r="PTM383" s="1"/>
      <c r="PTN383" s="1"/>
      <c r="PTO383" s="1"/>
      <c r="PTP383" s="1"/>
      <c r="PTQ383" s="1"/>
      <c r="PTR383" s="1"/>
      <c r="PTS383" s="1"/>
      <c r="PTT383" s="1"/>
      <c r="PTU383" s="1"/>
      <c r="PTV383" s="1"/>
      <c r="PTW383" s="1"/>
      <c r="PTX383" s="1"/>
      <c r="PTY383" s="1"/>
      <c r="PTZ383" s="1"/>
      <c r="PUA383" s="1"/>
      <c r="PUB383" s="1"/>
      <c r="PUC383" s="1"/>
      <c r="PUD383" s="1"/>
      <c r="PUE383" s="1"/>
      <c r="PUF383" s="1"/>
      <c r="PUG383" s="1"/>
      <c r="PUH383" s="1"/>
      <c r="PUI383" s="1"/>
      <c r="PUJ383" s="1"/>
      <c r="PUK383" s="1"/>
      <c r="PUL383" s="1"/>
      <c r="PUM383" s="1"/>
      <c r="PUN383" s="1"/>
      <c r="PUO383" s="1"/>
      <c r="PUP383" s="1"/>
      <c r="PUQ383" s="1"/>
      <c r="PUR383" s="1"/>
      <c r="PUS383" s="1"/>
      <c r="PUT383" s="1"/>
      <c r="PUU383" s="1"/>
      <c r="PUV383" s="1"/>
      <c r="PUW383" s="1"/>
      <c r="PUX383" s="1"/>
      <c r="PUY383" s="1"/>
      <c r="PUZ383" s="1"/>
      <c r="PVA383" s="1"/>
      <c r="PVB383" s="1"/>
      <c r="PVC383" s="1"/>
      <c r="PVD383" s="1"/>
      <c r="PVE383" s="1"/>
      <c r="PVF383" s="1"/>
      <c r="PVG383" s="1"/>
      <c r="PVH383" s="1"/>
      <c r="PVI383" s="1"/>
      <c r="PVJ383" s="1"/>
      <c r="PVK383" s="1"/>
      <c r="PVL383" s="1"/>
      <c r="PVM383" s="1"/>
      <c r="PVN383" s="1"/>
      <c r="PVO383" s="1"/>
      <c r="PVP383" s="1"/>
      <c r="PVQ383" s="1"/>
      <c r="PVR383" s="1"/>
      <c r="PVS383" s="1"/>
      <c r="PVT383" s="1"/>
      <c r="PVU383" s="1"/>
      <c r="PVV383" s="1"/>
      <c r="PVW383" s="1"/>
      <c r="PVX383" s="1"/>
      <c r="PVY383" s="1"/>
      <c r="PVZ383" s="1"/>
      <c r="PWA383" s="1"/>
      <c r="PWB383" s="1"/>
      <c r="PWC383" s="1"/>
      <c r="PWD383" s="1"/>
      <c r="PWE383" s="1"/>
      <c r="PWF383" s="1"/>
      <c r="PWG383" s="1"/>
      <c r="PWH383" s="1"/>
      <c r="PWI383" s="1"/>
      <c r="PWJ383" s="1"/>
      <c r="PWK383" s="1"/>
      <c r="PWL383" s="1"/>
      <c r="PWM383" s="1"/>
      <c r="PWN383" s="1"/>
      <c r="PWO383" s="1"/>
      <c r="PWP383" s="1"/>
      <c r="PWQ383" s="1"/>
      <c r="PWR383" s="1"/>
      <c r="PWS383" s="1"/>
      <c r="PWT383" s="1"/>
      <c r="PWU383" s="1"/>
      <c r="PWV383" s="1"/>
      <c r="PWW383" s="1"/>
      <c r="PWX383" s="1"/>
      <c r="PWY383" s="1"/>
      <c r="PWZ383" s="1"/>
      <c r="PXA383" s="1"/>
      <c r="PXB383" s="1"/>
      <c r="PXC383" s="1"/>
      <c r="PXD383" s="1"/>
      <c r="PXE383" s="1"/>
      <c r="PXF383" s="1"/>
      <c r="PXG383" s="1"/>
      <c r="PXH383" s="1"/>
      <c r="PXI383" s="1"/>
      <c r="PXJ383" s="1"/>
      <c r="PXK383" s="1"/>
      <c r="PXL383" s="1"/>
      <c r="PXM383" s="1"/>
      <c r="PXN383" s="1"/>
      <c r="PXO383" s="1"/>
      <c r="PXP383" s="1"/>
      <c r="PXQ383" s="1"/>
      <c r="PXR383" s="1"/>
      <c r="PXS383" s="1"/>
      <c r="PXT383" s="1"/>
      <c r="PXU383" s="1"/>
      <c r="PXV383" s="1"/>
      <c r="PXW383" s="1"/>
      <c r="PXX383" s="1"/>
      <c r="PXY383" s="1"/>
      <c r="PXZ383" s="1"/>
      <c r="PYA383" s="1"/>
      <c r="PYB383" s="1"/>
      <c r="PYC383" s="1"/>
      <c r="PYD383" s="1"/>
      <c r="PYE383" s="1"/>
      <c r="PYF383" s="1"/>
      <c r="PYG383" s="1"/>
      <c r="PYH383" s="1"/>
      <c r="PYI383" s="1"/>
      <c r="PYJ383" s="1"/>
      <c r="PYK383" s="1"/>
      <c r="PYL383" s="1"/>
      <c r="PYM383" s="1"/>
      <c r="PYN383" s="1"/>
      <c r="PYO383" s="1"/>
      <c r="PYP383" s="1"/>
      <c r="PYQ383" s="1"/>
      <c r="PYR383" s="1"/>
      <c r="PYS383" s="1"/>
      <c r="PYT383" s="1"/>
      <c r="PYU383" s="1"/>
      <c r="PYV383" s="1"/>
      <c r="PYW383" s="1"/>
      <c r="PYX383" s="1"/>
      <c r="PYY383" s="1"/>
      <c r="PYZ383" s="1"/>
      <c r="PZA383" s="1"/>
      <c r="PZB383" s="1"/>
      <c r="PZC383" s="1"/>
      <c r="PZD383" s="1"/>
      <c r="PZE383" s="1"/>
      <c r="PZF383" s="1"/>
      <c r="PZG383" s="1"/>
      <c r="PZH383" s="1"/>
      <c r="PZI383" s="1"/>
      <c r="PZJ383" s="1"/>
      <c r="PZK383" s="1"/>
      <c r="PZL383" s="1"/>
      <c r="PZM383" s="1"/>
      <c r="PZN383" s="1"/>
      <c r="PZO383" s="1"/>
      <c r="PZP383" s="1"/>
      <c r="PZQ383" s="1"/>
      <c r="PZR383" s="1"/>
      <c r="PZS383" s="1"/>
      <c r="PZT383" s="1"/>
      <c r="PZU383" s="1"/>
      <c r="PZV383" s="1"/>
      <c r="PZW383" s="1"/>
      <c r="PZX383" s="1"/>
      <c r="PZY383" s="1"/>
      <c r="PZZ383" s="1"/>
      <c r="QAA383" s="1"/>
      <c r="QAB383" s="1"/>
      <c r="QAC383" s="1"/>
      <c r="QAD383" s="1"/>
      <c r="QAE383" s="1"/>
      <c r="QAF383" s="1"/>
      <c r="QAG383" s="1"/>
      <c r="QAH383" s="1"/>
      <c r="QAI383" s="1"/>
      <c r="QAJ383" s="1"/>
      <c r="QAK383" s="1"/>
      <c r="QAL383" s="1"/>
      <c r="QAM383" s="1"/>
      <c r="QAN383" s="1"/>
      <c r="QAO383" s="1"/>
      <c r="QAP383" s="1"/>
      <c r="QAQ383" s="1"/>
      <c r="QAR383" s="1"/>
      <c r="QAS383" s="1"/>
      <c r="QAT383" s="1"/>
      <c r="QAU383" s="1"/>
      <c r="QAV383" s="1"/>
      <c r="QAW383" s="1"/>
      <c r="QAX383" s="1"/>
      <c r="QAY383" s="1"/>
      <c r="QAZ383" s="1"/>
      <c r="QBA383" s="1"/>
      <c r="QBB383" s="1"/>
      <c r="QBC383" s="1"/>
      <c r="QBD383" s="1"/>
      <c r="QBE383" s="1"/>
      <c r="QBF383" s="1"/>
      <c r="QBG383" s="1"/>
      <c r="QBH383" s="1"/>
      <c r="QBI383" s="1"/>
      <c r="QBJ383" s="1"/>
      <c r="QBK383" s="1"/>
      <c r="QBL383" s="1"/>
      <c r="QBM383" s="1"/>
      <c r="QBN383" s="1"/>
      <c r="QBO383" s="1"/>
      <c r="QBP383" s="1"/>
      <c r="QBQ383" s="1"/>
      <c r="QBR383" s="1"/>
      <c r="QBS383" s="1"/>
      <c r="QBT383" s="1"/>
      <c r="QBU383" s="1"/>
      <c r="QBV383" s="1"/>
      <c r="QBW383" s="1"/>
      <c r="QBX383" s="1"/>
      <c r="QBY383" s="1"/>
      <c r="QBZ383" s="1"/>
      <c r="QCA383" s="1"/>
      <c r="QCB383" s="1"/>
      <c r="QCC383" s="1"/>
      <c r="QCD383" s="1"/>
      <c r="QCE383" s="1"/>
      <c r="QCF383" s="1"/>
      <c r="QCG383" s="1"/>
      <c r="QCH383" s="1"/>
      <c r="QCI383" s="1"/>
      <c r="QCJ383" s="1"/>
      <c r="QCK383" s="1"/>
      <c r="QCL383" s="1"/>
      <c r="QCM383" s="1"/>
      <c r="QCN383" s="1"/>
      <c r="QCO383" s="1"/>
      <c r="QCP383" s="1"/>
      <c r="QCQ383" s="1"/>
      <c r="QCR383" s="1"/>
      <c r="QCS383" s="1"/>
      <c r="QCT383" s="1"/>
      <c r="QCU383" s="1"/>
      <c r="QCV383" s="1"/>
      <c r="QCW383" s="1"/>
      <c r="QCX383" s="1"/>
      <c r="QCY383" s="1"/>
      <c r="QCZ383" s="1"/>
      <c r="QDA383" s="1"/>
      <c r="QDB383" s="1"/>
      <c r="QDC383" s="1"/>
      <c r="QDD383" s="1"/>
      <c r="QDE383" s="1"/>
      <c r="QDF383" s="1"/>
      <c r="QDG383" s="1"/>
      <c r="QDH383" s="1"/>
      <c r="QDI383" s="1"/>
      <c r="QDJ383" s="1"/>
      <c r="QDK383" s="1"/>
      <c r="QDL383" s="1"/>
      <c r="QDM383" s="1"/>
      <c r="QDN383" s="1"/>
      <c r="QDO383" s="1"/>
      <c r="QDP383" s="1"/>
      <c r="QDQ383" s="1"/>
      <c r="QDR383" s="1"/>
      <c r="QDS383" s="1"/>
      <c r="QDT383" s="1"/>
      <c r="QDU383" s="1"/>
      <c r="QDV383" s="1"/>
      <c r="QDW383" s="1"/>
      <c r="QDX383" s="1"/>
      <c r="QDY383" s="1"/>
      <c r="QDZ383" s="1"/>
      <c r="QEA383" s="1"/>
      <c r="QEB383" s="1"/>
      <c r="QEC383" s="1"/>
      <c r="QED383" s="1"/>
      <c r="QEE383" s="1"/>
      <c r="QEF383" s="1"/>
      <c r="QEG383" s="1"/>
      <c r="QEH383" s="1"/>
      <c r="QEI383" s="1"/>
      <c r="QEJ383" s="1"/>
      <c r="QEK383" s="1"/>
      <c r="QEL383" s="1"/>
      <c r="QEM383" s="1"/>
      <c r="QEN383" s="1"/>
      <c r="QEO383" s="1"/>
      <c r="QEP383" s="1"/>
      <c r="QEQ383" s="1"/>
      <c r="QER383" s="1"/>
      <c r="QES383" s="1"/>
      <c r="QET383" s="1"/>
      <c r="QEU383" s="1"/>
      <c r="QEV383" s="1"/>
      <c r="QEW383" s="1"/>
      <c r="QEX383" s="1"/>
      <c r="QEY383" s="1"/>
      <c r="QEZ383" s="1"/>
      <c r="QFA383" s="1"/>
      <c r="QFB383" s="1"/>
      <c r="QFC383" s="1"/>
      <c r="QFD383" s="1"/>
      <c r="QFE383" s="1"/>
      <c r="QFF383" s="1"/>
      <c r="QFG383" s="1"/>
      <c r="QFH383" s="1"/>
      <c r="QFI383" s="1"/>
      <c r="QFJ383" s="1"/>
      <c r="QFK383" s="1"/>
      <c r="QFL383" s="1"/>
      <c r="QFM383" s="1"/>
      <c r="QFN383" s="1"/>
      <c r="QFO383" s="1"/>
      <c r="QFP383" s="1"/>
      <c r="QFQ383" s="1"/>
      <c r="QFR383" s="1"/>
      <c r="QFS383" s="1"/>
      <c r="QFT383" s="1"/>
      <c r="QFU383" s="1"/>
      <c r="QFV383" s="1"/>
      <c r="QFW383" s="1"/>
      <c r="QFX383" s="1"/>
      <c r="QFY383" s="1"/>
      <c r="QFZ383" s="1"/>
      <c r="QGA383" s="1"/>
      <c r="QGB383" s="1"/>
      <c r="QGC383" s="1"/>
      <c r="QGD383" s="1"/>
      <c r="QGE383" s="1"/>
      <c r="QGF383" s="1"/>
      <c r="QGG383" s="1"/>
      <c r="QGH383" s="1"/>
      <c r="QGI383" s="1"/>
      <c r="QGJ383" s="1"/>
      <c r="QGK383" s="1"/>
      <c r="QGL383" s="1"/>
      <c r="QGM383" s="1"/>
      <c r="QGN383" s="1"/>
      <c r="QGO383" s="1"/>
      <c r="QGP383" s="1"/>
      <c r="QGQ383" s="1"/>
      <c r="QGR383" s="1"/>
      <c r="QGS383" s="1"/>
      <c r="QGT383" s="1"/>
      <c r="QGU383" s="1"/>
      <c r="QGV383" s="1"/>
      <c r="QGW383" s="1"/>
      <c r="QGX383" s="1"/>
      <c r="QGY383" s="1"/>
      <c r="QGZ383" s="1"/>
      <c r="QHA383" s="1"/>
      <c r="QHB383" s="1"/>
      <c r="QHC383" s="1"/>
      <c r="QHD383" s="1"/>
      <c r="QHE383" s="1"/>
      <c r="QHF383" s="1"/>
      <c r="QHG383" s="1"/>
      <c r="QHH383" s="1"/>
      <c r="QHI383" s="1"/>
      <c r="QHJ383" s="1"/>
      <c r="QHK383" s="1"/>
      <c r="QHL383" s="1"/>
      <c r="QHM383" s="1"/>
      <c r="QHN383" s="1"/>
      <c r="QHO383" s="1"/>
      <c r="QHP383" s="1"/>
      <c r="QHQ383" s="1"/>
      <c r="QHR383" s="1"/>
      <c r="QHS383" s="1"/>
      <c r="QHT383" s="1"/>
      <c r="QHU383" s="1"/>
      <c r="QHV383" s="1"/>
      <c r="QHW383" s="1"/>
      <c r="QHX383" s="1"/>
      <c r="QHY383" s="1"/>
      <c r="QHZ383" s="1"/>
      <c r="QIA383" s="1"/>
      <c r="QIB383" s="1"/>
      <c r="QIC383" s="1"/>
      <c r="QID383" s="1"/>
      <c r="QIE383" s="1"/>
      <c r="QIF383" s="1"/>
      <c r="QIG383" s="1"/>
      <c r="QIH383" s="1"/>
      <c r="QII383" s="1"/>
      <c r="QIJ383" s="1"/>
      <c r="QIK383" s="1"/>
      <c r="QIL383" s="1"/>
      <c r="QIM383" s="1"/>
      <c r="QIN383" s="1"/>
      <c r="QIO383" s="1"/>
      <c r="QIP383" s="1"/>
      <c r="QIQ383" s="1"/>
      <c r="QIR383" s="1"/>
      <c r="QIS383" s="1"/>
      <c r="QIT383" s="1"/>
      <c r="QIU383" s="1"/>
      <c r="QIV383" s="1"/>
      <c r="QIW383" s="1"/>
      <c r="QIX383" s="1"/>
      <c r="QIY383" s="1"/>
      <c r="QIZ383" s="1"/>
      <c r="QJA383" s="1"/>
      <c r="QJB383" s="1"/>
      <c r="QJC383" s="1"/>
      <c r="QJD383" s="1"/>
      <c r="QJE383" s="1"/>
      <c r="QJF383" s="1"/>
      <c r="QJG383" s="1"/>
      <c r="QJH383" s="1"/>
      <c r="QJI383" s="1"/>
      <c r="QJJ383" s="1"/>
      <c r="QJK383" s="1"/>
      <c r="QJL383" s="1"/>
      <c r="QJM383" s="1"/>
      <c r="QJN383" s="1"/>
      <c r="QJO383" s="1"/>
      <c r="QJP383" s="1"/>
      <c r="QJQ383" s="1"/>
      <c r="QJR383" s="1"/>
      <c r="QJS383" s="1"/>
      <c r="QJT383" s="1"/>
      <c r="QJU383" s="1"/>
      <c r="QJV383" s="1"/>
      <c r="QJW383" s="1"/>
      <c r="QJX383" s="1"/>
      <c r="QJY383" s="1"/>
      <c r="QJZ383" s="1"/>
      <c r="QKA383" s="1"/>
      <c r="QKB383" s="1"/>
      <c r="QKC383" s="1"/>
      <c r="QKD383" s="1"/>
      <c r="QKE383" s="1"/>
      <c r="QKF383" s="1"/>
      <c r="QKG383" s="1"/>
      <c r="QKH383" s="1"/>
      <c r="QKI383" s="1"/>
      <c r="QKJ383" s="1"/>
      <c r="QKK383" s="1"/>
      <c r="QKL383" s="1"/>
      <c r="QKM383" s="1"/>
      <c r="QKN383" s="1"/>
      <c r="QKO383" s="1"/>
      <c r="QKP383" s="1"/>
      <c r="QKQ383" s="1"/>
      <c r="QKR383" s="1"/>
      <c r="QKS383" s="1"/>
      <c r="QKT383" s="1"/>
      <c r="QKU383" s="1"/>
      <c r="QKV383" s="1"/>
      <c r="QKW383" s="1"/>
      <c r="QKX383" s="1"/>
      <c r="QKY383" s="1"/>
      <c r="QKZ383" s="1"/>
      <c r="QLA383" s="1"/>
      <c r="QLB383" s="1"/>
      <c r="QLC383" s="1"/>
      <c r="QLD383" s="1"/>
      <c r="QLE383" s="1"/>
      <c r="QLF383" s="1"/>
      <c r="QLG383" s="1"/>
      <c r="QLH383" s="1"/>
      <c r="QLI383" s="1"/>
      <c r="QLJ383" s="1"/>
      <c r="QLK383" s="1"/>
      <c r="QLL383" s="1"/>
      <c r="QLM383" s="1"/>
      <c r="QLN383" s="1"/>
      <c r="QLO383" s="1"/>
      <c r="QLP383" s="1"/>
      <c r="QLQ383" s="1"/>
      <c r="QLR383" s="1"/>
      <c r="QLS383" s="1"/>
      <c r="QLT383" s="1"/>
      <c r="QLU383" s="1"/>
      <c r="QLV383" s="1"/>
      <c r="QLW383" s="1"/>
      <c r="QLX383" s="1"/>
      <c r="QLY383" s="1"/>
      <c r="QLZ383" s="1"/>
      <c r="QMA383" s="1"/>
      <c r="QMB383" s="1"/>
      <c r="QMC383" s="1"/>
      <c r="QMD383" s="1"/>
      <c r="QME383" s="1"/>
      <c r="QMF383" s="1"/>
      <c r="QMG383" s="1"/>
      <c r="QMH383" s="1"/>
      <c r="QMI383" s="1"/>
      <c r="QMJ383" s="1"/>
      <c r="QMK383" s="1"/>
      <c r="QML383" s="1"/>
      <c r="QMM383" s="1"/>
      <c r="QMN383" s="1"/>
      <c r="QMO383" s="1"/>
      <c r="QMP383" s="1"/>
      <c r="QMQ383" s="1"/>
      <c r="QMR383" s="1"/>
      <c r="QMS383" s="1"/>
      <c r="QMT383" s="1"/>
      <c r="QMU383" s="1"/>
      <c r="QMV383" s="1"/>
      <c r="QMW383" s="1"/>
      <c r="QMX383" s="1"/>
      <c r="QMY383" s="1"/>
      <c r="QMZ383" s="1"/>
      <c r="QNA383" s="1"/>
      <c r="QNB383" s="1"/>
      <c r="QNC383" s="1"/>
      <c r="QND383" s="1"/>
      <c r="QNE383" s="1"/>
      <c r="QNF383" s="1"/>
      <c r="QNG383" s="1"/>
      <c r="QNH383" s="1"/>
      <c r="QNI383" s="1"/>
      <c r="QNJ383" s="1"/>
      <c r="QNK383" s="1"/>
      <c r="QNL383" s="1"/>
      <c r="QNM383" s="1"/>
      <c r="QNN383" s="1"/>
      <c r="QNO383" s="1"/>
      <c r="QNP383" s="1"/>
      <c r="QNQ383" s="1"/>
      <c r="QNR383" s="1"/>
      <c r="QNS383" s="1"/>
      <c r="QNT383" s="1"/>
      <c r="QNU383" s="1"/>
      <c r="QNV383" s="1"/>
      <c r="QNW383" s="1"/>
      <c r="QNX383" s="1"/>
      <c r="QNY383" s="1"/>
      <c r="QNZ383" s="1"/>
      <c r="QOA383" s="1"/>
      <c r="QOB383" s="1"/>
      <c r="QOC383" s="1"/>
      <c r="QOD383" s="1"/>
      <c r="QOE383" s="1"/>
      <c r="QOF383" s="1"/>
      <c r="QOG383" s="1"/>
      <c r="QOH383" s="1"/>
      <c r="QOI383" s="1"/>
      <c r="QOJ383" s="1"/>
      <c r="QOK383" s="1"/>
      <c r="QOL383" s="1"/>
      <c r="QOM383" s="1"/>
      <c r="QON383" s="1"/>
      <c r="QOO383" s="1"/>
      <c r="QOP383" s="1"/>
      <c r="QOQ383" s="1"/>
      <c r="QOR383" s="1"/>
      <c r="QOS383" s="1"/>
      <c r="QOT383" s="1"/>
      <c r="QOU383" s="1"/>
      <c r="QOV383" s="1"/>
      <c r="QOW383" s="1"/>
      <c r="QOX383" s="1"/>
      <c r="QOY383" s="1"/>
      <c r="QOZ383" s="1"/>
      <c r="QPA383" s="1"/>
      <c r="QPB383" s="1"/>
      <c r="QPC383" s="1"/>
      <c r="QPD383" s="1"/>
      <c r="QPE383" s="1"/>
      <c r="QPF383" s="1"/>
      <c r="QPG383" s="1"/>
      <c r="QPH383" s="1"/>
      <c r="QPI383" s="1"/>
      <c r="QPJ383" s="1"/>
      <c r="QPK383" s="1"/>
      <c r="QPL383" s="1"/>
      <c r="QPM383" s="1"/>
      <c r="QPN383" s="1"/>
      <c r="QPO383" s="1"/>
      <c r="QPP383" s="1"/>
      <c r="QPQ383" s="1"/>
      <c r="QPR383" s="1"/>
      <c r="QPS383" s="1"/>
      <c r="QPT383" s="1"/>
      <c r="QPU383" s="1"/>
      <c r="QPV383" s="1"/>
      <c r="QPW383" s="1"/>
      <c r="QPX383" s="1"/>
      <c r="QPY383" s="1"/>
      <c r="QPZ383" s="1"/>
      <c r="QQA383" s="1"/>
      <c r="QQB383" s="1"/>
      <c r="QQC383" s="1"/>
      <c r="QQD383" s="1"/>
      <c r="QQE383" s="1"/>
      <c r="QQF383" s="1"/>
      <c r="QQG383" s="1"/>
      <c r="QQH383" s="1"/>
      <c r="QQI383" s="1"/>
      <c r="QQJ383" s="1"/>
      <c r="QQK383" s="1"/>
      <c r="QQL383" s="1"/>
      <c r="QQM383" s="1"/>
      <c r="QQN383" s="1"/>
      <c r="QQO383" s="1"/>
      <c r="QQP383" s="1"/>
      <c r="QQQ383" s="1"/>
      <c r="QQR383" s="1"/>
      <c r="QQS383" s="1"/>
      <c r="QQT383" s="1"/>
      <c r="QQU383" s="1"/>
      <c r="QQV383" s="1"/>
      <c r="QQW383" s="1"/>
      <c r="QQX383" s="1"/>
      <c r="QQY383" s="1"/>
      <c r="QQZ383" s="1"/>
      <c r="QRA383" s="1"/>
      <c r="QRB383" s="1"/>
      <c r="QRC383" s="1"/>
      <c r="QRD383" s="1"/>
      <c r="QRE383" s="1"/>
      <c r="QRF383" s="1"/>
      <c r="QRG383" s="1"/>
      <c r="QRH383" s="1"/>
      <c r="QRI383" s="1"/>
      <c r="QRJ383" s="1"/>
      <c r="QRK383" s="1"/>
      <c r="QRL383" s="1"/>
      <c r="QRM383" s="1"/>
      <c r="QRN383" s="1"/>
      <c r="QRO383" s="1"/>
      <c r="QRP383" s="1"/>
      <c r="QRQ383" s="1"/>
      <c r="QRR383" s="1"/>
      <c r="QRS383" s="1"/>
      <c r="QRT383" s="1"/>
      <c r="QRU383" s="1"/>
      <c r="QRV383" s="1"/>
      <c r="QRW383" s="1"/>
      <c r="QRX383" s="1"/>
      <c r="QRY383" s="1"/>
      <c r="QRZ383" s="1"/>
      <c r="QSA383" s="1"/>
      <c r="QSB383" s="1"/>
      <c r="QSC383" s="1"/>
      <c r="QSD383" s="1"/>
      <c r="QSE383" s="1"/>
      <c r="QSF383" s="1"/>
      <c r="QSG383" s="1"/>
      <c r="QSH383" s="1"/>
      <c r="QSI383" s="1"/>
      <c r="QSJ383" s="1"/>
      <c r="QSK383" s="1"/>
      <c r="QSL383" s="1"/>
      <c r="QSM383" s="1"/>
      <c r="QSN383" s="1"/>
      <c r="QSO383" s="1"/>
      <c r="QSP383" s="1"/>
      <c r="QSQ383" s="1"/>
      <c r="QSR383" s="1"/>
      <c r="QSS383" s="1"/>
      <c r="QST383" s="1"/>
      <c r="QSU383" s="1"/>
      <c r="QSV383" s="1"/>
      <c r="QSW383" s="1"/>
      <c r="QSX383" s="1"/>
      <c r="QSY383" s="1"/>
      <c r="QSZ383" s="1"/>
      <c r="QTA383" s="1"/>
      <c r="QTB383" s="1"/>
      <c r="QTC383" s="1"/>
      <c r="QTD383" s="1"/>
      <c r="QTE383" s="1"/>
      <c r="QTF383" s="1"/>
      <c r="QTG383" s="1"/>
      <c r="QTH383" s="1"/>
      <c r="QTI383" s="1"/>
      <c r="QTJ383" s="1"/>
      <c r="QTK383" s="1"/>
      <c r="QTL383" s="1"/>
      <c r="QTM383" s="1"/>
      <c r="QTN383" s="1"/>
      <c r="QTO383" s="1"/>
      <c r="QTP383" s="1"/>
      <c r="QTQ383" s="1"/>
      <c r="QTR383" s="1"/>
      <c r="QTS383" s="1"/>
      <c r="QTT383" s="1"/>
      <c r="QTU383" s="1"/>
      <c r="QTV383" s="1"/>
      <c r="QTW383" s="1"/>
      <c r="QTX383" s="1"/>
      <c r="QTY383" s="1"/>
      <c r="QTZ383" s="1"/>
      <c r="QUA383" s="1"/>
      <c r="QUB383" s="1"/>
      <c r="QUC383" s="1"/>
      <c r="QUD383" s="1"/>
      <c r="QUE383" s="1"/>
      <c r="QUF383" s="1"/>
      <c r="QUG383" s="1"/>
      <c r="QUH383" s="1"/>
      <c r="QUI383" s="1"/>
      <c r="QUJ383" s="1"/>
      <c r="QUK383" s="1"/>
      <c r="QUL383" s="1"/>
      <c r="QUM383" s="1"/>
      <c r="QUN383" s="1"/>
      <c r="QUO383" s="1"/>
      <c r="QUP383" s="1"/>
      <c r="QUQ383" s="1"/>
      <c r="QUR383" s="1"/>
      <c r="QUS383" s="1"/>
      <c r="QUT383" s="1"/>
      <c r="QUU383" s="1"/>
      <c r="QUV383" s="1"/>
      <c r="QUW383" s="1"/>
      <c r="QUX383" s="1"/>
      <c r="QUY383" s="1"/>
      <c r="QUZ383" s="1"/>
      <c r="QVA383" s="1"/>
      <c r="QVB383" s="1"/>
      <c r="QVC383" s="1"/>
      <c r="QVD383" s="1"/>
      <c r="QVE383" s="1"/>
      <c r="QVF383" s="1"/>
      <c r="QVG383" s="1"/>
      <c r="QVH383" s="1"/>
      <c r="QVI383" s="1"/>
      <c r="QVJ383" s="1"/>
      <c r="QVK383" s="1"/>
      <c r="QVL383" s="1"/>
      <c r="QVM383" s="1"/>
      <c r="QVN383" s="1"/>
      <c r="QVO383" s="1"/>
      <c r="QVP383" s="1"/>
      <c r="QVQ383" s="1"/>
      <c r="QVR383" s="1"/>
      <c r="QVS383" s="1"/>
      <c r="QVT383" s="1"/>
      <c r="QVU383" s="1"/>
      <c r="QVV383" s="1"/>
      <c r="QVW383" s="1"/>
      <c r="QVX383" s="1"/>
      <c r="QVY383" s="1"/>
      <c r="QVZ383" s="1"/>
      <c r="QWA383" s="1"/>
      <c r="QWB383" s="1"/>
      <c r="QWC383" s="1"/>
      <c r="QWD383" s="1"/>
      <c r="QWE383" s="1"/>
      <c r="QWF383" s="1"/>
      <c r="QWG383" s="1"/>
      <c r="QWH383" s="1"/>
      <c r="QWI383" s="1"/>
      <c r="QWJ383" s="1"/>
      <c r="QWK383" s="1"/>
      <c r="QWL383" s="1"/>
      <c r="QWM383" s="1"/>
      <c r="QWN383" s="1"/>
      <c r="QWO383" s="1"/>
      <c r="QWP383" s="1"/>
      <c r="QWQ383" s="1"/>
      <c r="QWR383" s="1"/>
      <c r="QWS383" s="1"/>
      <c r="QWT383" s="1"/>
      <c r="QWU383" s="1"/>
      <c r="QWV383" s="1"/>
      <c r="QWW383" s="1"/>
      <c r="QWX383" s="1"/>
      <c r="QWY383" s="1"/>
      <c r="QWZ383" s="1"/>
      <c r="QXA383" s="1"/>
      <c r="QXB383" s="1"/>
      <c r="QXC383" s="1"/>
      <c r="QXD383" s="1"/>
      <c r="QXE383" s="1"/>
      <c r="QXF383" s="1"/>
      <c r="QXG383" s="1"/>
      <c r="QXH383" s="1"/>
      <c r="QXI383" s="1"/>
      <c r="QXJ383" s="1"/>
      <c r="QXK383" s="1"/>
      <c r="QXL383" s="1"/>
      <c r="QXM383" s="1"/>
      <c r="QXN383" s="1"/>
      <c r="QXO383" s="1"/>
      <c r="QXP383" s="1"/>
      <c r="QXQ383" s="1"/>
      <c r="QXR383" s="1"/>
      <c r="QXS383" s="1"/>
      <c r="QXT383" s="1"/>
      <c r="QXU383" s="1"/>
      <c r="QXV383" s="1"/>
      <c r="QXW383" s="1"/>
      <c r="QXX383" s="1"/>
      <c r="QXY383" s="1"/>
      <c r="QXZ383" s="1"/>
      <c r="QYA383" s="1"/>
      <c r="QYB383" s="1"/>
      <c r="QYC383" s="1"/>
      <c r="QYD383" s="1"/>
      <c r="QYE383" s="1"/>
      <c r="QYF383" s="1"/>
      <c r="QYG383" s="1"/>
      <c r="QYH383" s="1"/>
      <c r="QYI383" s="1"/>
      <c r="QYJ383" s="1"/>
      <c r="QYK383" s="1"/>
      <c r="QYL383" s="1"/>
      <c r="QYM383" s="1"/>
      <c r="QYN383" s="1"/>
      <c r="QYO383" s="1"/>
      <c r="QYP383" s="1"/>
      <c r="QYQ383" s="1"/>
      <c r="QYR383" s="1"/>
      <c r="QYS383" s="1"/>
      <c r="QYT383" s="1"/>
      <c r="QYU383" s="1"/>
      <c r="QYV383" s="1"/>
      <c r="QYW383" s="1"/>
      <c r="QYX383" s="1"/>
      <c r="QYY383" s="1"/>
      <c r="QYZ383" s="1"/>
      <c r="QZA383" s="1"/>
      <c r="QZB383" s="1"/>
      <c r="QZC383" s="1"/>
      <c r="QZD383" s="1"/>
      <c r="QZE383" s="1"/>
      <c r="QZF383" s="1"/>
      <c r="QZG383" s="1"/>
      <c r="QZH383" s="1"/>
      <c r="QZI383" s="1"/>
      <c r="QZJ383" s="1"/>
      <c r="QZK383" s="1"/>
      <c r="QZL383" s="1"/>
      <c r="QZM383" s="1"/>
      <c r="QZN383" s="1"/>
      <c r="QZO383" s="1"/>
      <c r="QZP383" s="1"/>
      <c r="QZQ383" s="1"/>
      <c r="QZR383" s="1"/>
      <c r="QZS383" s="1"/>
      <c r="QZT383" s="1"/>
      <c r="QZU383" s="1"/>
      <c r="QZV383" s="1"/>
      <c r="QZW383" s="1"/>
      <c r="QZX383" s="1"/>
      <c r="QZY383" s="1"/>
      <c r="QZZ383" s="1"/>
      <c r="RAA383" s="1"/>
      <c r="RAB383" s="1"/>
      <c r="RAC383" s="1"/>
      <c r="RAD383" s="1"/>
      <c r="RAE383" s="1"/>
      <c r="RAF383" s="1"/>
      <c r="RAG383" s="1"/>
      <c r="RAH383" s="1"/>
      <c r="RAI383" s="1"/>
      <c r="RAJ383" s="1"/>
      <c r="RAK383" s="1"/>
      <c r="RAL383" s="1"/>
      <c r="RAM383" s="1"/>
      <c r="RAN383" s="1"/>
      <c r="RAO383" s="1"/>
      <c r="RAP383" s="1"/>
      <c r="RAQ383" s="1"/>
      <c r="RAR383" s="1"/>
      <c r="RAS383" s="1"/>
      <c r="RAT383" s="1"/>
      <c r="RAU383" s="1"/>
      <c r="RAV383" s="1"/>
      <c r="RAW383" s="1"/>
      <c r="RAX383" s="1"/>
      <c r="RAY383" s="1"/>
      <c r="RAZ383" s="1"/>
      <c r="RBA383" s="1"/>
      <c r="RBB383" s="1"/>
      <c r="RBC383" s="1"/>
      <c r="RBD383" s="1"/>
      <c r="RBE383" s="1"/>
      <c r="RBF383" s="1"/>
      <c r="RBG383" s="1"/>
      <c r="RBH383" s="1"/>
      <c r="RBI383" s="1"/>
      <c r="RBJ383" s="1"/>
      <c r="RBK383" s="1"/>
      <c r="RBL383" s="1"/>
      <c r="RBM383" s="1"/>
      <c r="RBN383" s="1"/>
      <c r="RBO383" s="1"/>
      <c r="RBP383" s="1"/>
      <c r="RBQ383" s="1"/>
      <c r="RBR383" s="1"/>
      <c r="RBS383" s="1"/>
      <c r="RBT383" s="1"/>
      <c r="RBU383" s="1"/>
      <c r="RBV383" s="1"/>
      <c r="RBW383" s="1"/>
      <c r="RBX383" s="1"/>
      <c r="RBY383" s="1"/>
      <c r="RBZ383" s="1"/>
      <c r="RCA383" s="1"/>
      <c r="RCB383" s="1"/>
      <c r="RCC383" s="1"/>
      <c r="RCD383" s="1"/>
      <c r="RCE383" s="1"/>
      <c r="RCF383" s="1"/>
      <c r="RCG383" s="1"/>
      <c r="RCH383" s="1"/>
      <c r="RCI383" s="1"/>
      <c r="RCJ383" s="1"/>
      <c r="RCK383" s="1"/>
      <c r="RCL383" s="1"/>
      <c r="RCM383" s="1"/>
      <c r="RCN383" s="1"/>
      <c r="RCO383" s="1"/>
      <c r="RCP383" s="1"/>
      <c r="RCQ383" s="1"/>
      <c r="RCR383" s="1"/>
      <c r="RCS383" s="1"/>
      <c r="RCT383" s="1"/>
      <c r="RCU383" s="1"/>
      <c r="RCV383" s="1"/>
      <c r="RCW383" s="1"/>
      <c r="RCX383" s="1"/>
      <c r="RCY383" s="1"/>
      <c r="RCZ383" s="1"/>
      <c r="RDA383" s="1"/>
      <c r="RDB383" s="1"/>
      <c r="RDC383" s="1"/>
      <c r="RDD383" s="1"/>
      <c r="RDE383" s="1"/>
      <c r="RDF383" s="1"/>
      <c r="RDG383" s="1"/>
      <c r="RDH383" s="1"/>
      <c r="RDI383" s="1"/>
      <c r="RDJ383" s="1"/>
      <c r="RDK383" s="1"/>
      <c r="RDL383" s="1"/>
      <c r="RDM383" s="1"/>
      <c r="RDN383" s="1"/>
      <c r="RDO383" s="1"/>
      <c r="RDP383" s="1"/>
      <c r="RDQ383" s="1"/>
      <c r="RDR383" s="1"/>
      <c r="RDS383" s="1"/>
      <c r="RDT383" s="1"/>
      <c r="RDU383" s="1"/>
      <c r="RDV383" s="1"/>
      <c r="RDW383" s="1"/>
      <c r="RDX383" s="1"/>
      <c r="RDY383" s="1"/>
      <c r="RDZ383" s="1"/>
      <c r="REA383" s="1"/>
      <c r="REB383" s="1"/>
      <c r="REC383" s="1"/>
      <c r="RED383" s="1"/>
      <c r="REE383" s="1"/>
      <c r="REF383" s="1"/>
      <c r="REG383" s="1"/>
      <c r="REH383" s="1"/>
      <c r="REI383" s="1"/>
      <c r="REJ383" s="1"/>
      <c r="REK383" s="1"/>
      <c r="REL383" s="1"/>
      <c r="REM383" s="1"/>
      <c r="REN383" s="1"/>
      <c r="REO383" s="1"/>
      <c r="REP383" s="1"/>
      <c r="REQ383" s="1"/>
      <c r="RER383" s="1"/>
      <c r="RES383" s="1"/>
      <c r="RET383" s="1"/>
      <c r="REU383" s="1"/>
      <c r="REV383" s="1"/>
      <c r="REW383" s="1"/>
      <c r="REX383" s="1"/>
      <c r="REY383" s="1"/>
      <c r="REZ383" s="1"/>
      <c r="RFA383" s="1"/>
      <c r="RFB383" s="1"/>
      <c r="RFC383" s="1"/>
      <c r="RFD383" s="1"/>
      <c r="RFE383" s="1"/>
      <c r="RFF383" s="1"/>
      <c r="RFG383" s="1"/>
      <c r="RFH383" s="1"/>
      <c r="RFI383" s="1"/>
      <c r="RFJ383" s="1"/>
      <c r="RFK383" s="1"/>
      <c r="RFL383" s="1"/>
      <c r="RFM383" s="1"/>
      <c r="RFN383" s="1"/>
      <c r="RFO383" s="1"/>
      <c r="RFP383" s="1"/>
      <c r="RFQ383" s="1"/>
      <c r="RFR383" s="1"/>
      <c r="RFS383" s="1"/>
      <c r="RFT383" s="1"/>
      <c r="RFU383" s="1"/>
      <c r="RFV383" s="1"/>
      <c r="RFW383" s="1"/>
      <c r="RFX383" s="1"/>
      <c r="RFY383" s="1"/>
      <c r="RFZ383" s="1"/>
      <c r="RGA383" s="1"/>
      <c r="RGB383" s="1"/>
      <c r="RGC383" s="1"/>
      <c r="RGD383" s="1"/>
      <c r="RGE383" s="1"/>
      <c r="RGF383" s="1"/>
      <c r="RGG383" s="1"/>
      <c r="RGH383" s="1"/>
      <c r="RGI383" s="1"/>
      <c r="RGJ383" s="1"/>
      <c r="RGK383" s="1"/>
      <c r="RGL383" s="1"/>
      <c r="RGM383" s="1"/>
      <c r="RGN383" s="1"/>
      <c r="RGO383" s="1"/>
      <c r="RGP383" s="1"/>
      <c r="RGQ383" s="1"/>
      <c r="RGR383" s="1"/>
      <c r="RGS383" s="1"/>
      <c r="RGT383" s="1"/>
      <c r="RGU383" s="1"/>
      <c r="RGV383" s="1"/>
      <c r="RGW383" s="1"/>
      <c r="RGX383" s="1"/>
      <c r="RGY383" s="1"/>
      <c r="RGZ383" s="1"/>
      <c r="RHA383" s="1"/>
      <c r="RHB383" s="1"/>
      <c r="RHC383" s="1"/>
      <c r="RHD383" s="1"/>
      <c r="RHE383" s="1"/>
      <c r="RHF383" s="1"/>
      <c r="RHG383" s="1"/>
      <c r="RHH383" s="1"/>
      <c r="RHI383" s="1"/>
      <c r="RHJ383" s="1"/>
      <c r="RHK383" s="1"/>
      <c r="RHL383" s="1"/>
      <c r="RHM383" s="1"/>
      <c r="RHN383" s="1"/>
      <c r="RHO383" s="1"/>
      <c r="RHP383" s="1"/>
      <c r="RHQ383" s="1"/>
      <c r="RHR383" s="1"/>
      <c r="RHS383" s="1"/>
      <c r="RHT383" s="1"/>
      <c r="RHU383" s="1"/>
      <c r="RHV383" s="1"/>
      <c r="RHW383" s="1"/>
      <c r="RHX383" s="1"/>
      <c r="RHY383" s="1"/>
      <c r="RHZ383" s="1"/>
      <c r="RIA383" s="1"/>
      <c r="RIB383" s="1"/>
      <c r="RIC383" s="1"/>
      <c r="RID383" s="1"/>
      <c r="RIE383" s="1"/>
      <c r="RIF383" s="1"/>
      <c r="RIG383" s="1"/>
      <c r="RIH383" s="1"/>
      <c r="RII383" s="1"/>
      <c r="RIJ383" s="1"/>
      <c r="RIK383" s="1"/>
      <c r="RIL383" s="1"/>
      <c r="RIM383" s="1"/>
      <c r="RIN383" s="1"/>
      <c r="RIO383" s="1"/>
      <c r="RIP383" s="1"/>
      <c r="RIQ383" s="1"/>
      <c r="RIR383" s="1"/>
      <c r="RIS383" s="1"/>
      <c r="RIT383" s="1"/>
      <c r="RIU383" s="1"/>
      <c r="RIV383" s="1"/>
      <c r="RIW383" s="1"/>
      <c r="RIX383" s="1"/>
      <c r="RIY383" s="1"/>
      <c r="RIZ383" s="1"/>
      <c r="RJA383" s="1"/>
      <c r="RJB383" s="1"/>
      <c r="RJC383" s="1"/>
      <c r="RJD383" s="1"/>
      <c r="RJE383" s="1"/>
      <c r="RJF383" s="1"/>
      <c r="RJG383" s="1"/>
      <c r="RJH383" s="1"/>
      <c r="RJI383" s="1"/>
      <c r="RJJ383" s="1"/>
      <c r="RJK383" s="1"/>
      <c r="RJL383" s="1"/>
      <c r="RJM383" s="1"/>
      <c r="RJN383" s="1"/>
      <c r="RJO383" s="1"/>
      <c r="RJP383" s="1"/>
      <c r="RJQ383" s="1"/>
      <c r="RJR383" s="1"/>
      <c r="RJS383" s="1"/>
      <c r="RJT383" s="1"/>
      <c r="RJU383" s="1"/>
      <c r="RJV383" s="1"/>
      <c r="RJW383" s="1"/>
      <c r="RJX383" s="1"/>
      <c r="RJY383" s="1"/>
      <c r="RJZ383" s="1"/>
      <c r="RKA383" s="1"/>
      <c r="RKB383" s="1"/>
      <c r="RKC383" s="1"/>
      <c r="RKD383" s="1"/>
      <c r="RKE383" s="1"/>
      <c r="RKF383" s="1"/>
      <c r="RKG383" s="1"/>
      <c r="RKH383" s="1"/>
      <c r="RKI383" s="1"/>
      <c r="RKJ383" s="1"/>
      <c r="RKK383" s="1"/>
      <c r="RKL383" s="1"/>
      <c r="RKM383" s="1"/>
      <c r="RKN383" s="1"/>
      <c r="RKO383" s="1"/>
      <c r="RKP383" s="1"/>
      <c r="RKQ383" s="1"/>
      <c r="RKR383" s="1"/>
      <c r="RKS383" s="1"/>
      <c r="RKT383" s="1"/>
      <c r="RKU383" s="1"/>
      <c r="RKV383" s="1"/>
      <c r="RKW383" s="1"/>
      <c r="RKX383" s="1"/>
      <c r="RKY383" s="1"/>
      <c r="RKZ383" s="1"/>
      <c r="RLA383" s="1"/>
      <c r="RLB383" s="1"/>
      <c r="RLC383" s="1"/>
      <c r="RLD383" s="1"/>
      <c r="RLE383" s="1"/>
      <c r="RLF383" s="1"/>
      <c r="RLG383" s="1"/>
      <c r="RLH383" s="1"/>
      <c r="RLI383" s="1"/>
      <c r="RLJ383" s="1"/>
      <c r="RLK383" s="1"/>
      <c r="RLL383" s="1"/>
      <c r="RLM383" s="1"/>
      <c r="RLN383" s="1"/>
      <c r="RLO383" s="1"/>
      <c r="RLP383" s="1"/>
      <c r="RLQ383" s="1"/>
      <c r="RLR383" s="1"/>
      <c r="RLS383" s="1"/>
      <c r="RLT383" s="1"/>
      <c r="RLU383" s="1"/>
      <c r="RLV383" s="1"/>
      <c r="RLW383" s="1"/>
      <c r="RLX383" s="1"/>
      <c r="RLY383" s="1"/>
      <c r="RLZ383" s="1"/>
      <c r="RMA383" s="1"/>
      <c r="RMB383" s="1"/>
      <c r="RMC383" s="1"/>
      <c r="RMD383" s="1"/>
      <c r="RME383" s="1"/>
      <c r="RMF383" s="1"/>
      <c r="RMG383" s="1"/>
      <c r="RMH383" s="1"/>
      <c r="RMI383" s="1"/>
      <c r="RMJ383" s="1"/>
      <c r="RMK383" s="1"/>
      <c r="RML383" s="1"/>
      <c r="RMM383" s="1"/>
      <c r="RMN383" s="1"/>
      <c r="RMO383" s="1"/>
      <c r="RMP383" s="1"/>
      <c r="RMQ383" s="1"/>
      <c r="RMR383" s="1"/>
      <c r="RMS383" s="1"/>
      <c r="RMT383" s="1"/>
      <c r="RMU383" s="1"/>
      <c r="RMV383" s="1"/>
      <c r="RMW383" s="1"/>
      <c r="RMX383" s="1"/>
      <c r="RMY383" s="1"/>
      <c r="RMZ383" s="1"/>
      <c r="RNA383" s="1"/>
      <c r="RNB383" s="1"/>
      <c r="RNC383" s="1"/>
      <c r="RND383" s="1"/>
      <c r="RNE383" s="1"/>
      <c r="RNF383" s="1"/>
      <c r="RNG383" s="1"/>
      <c r="RNH383" s="1"/>
      <c r="RNI383" s="1"/>
      <c r="RNJ383" s="1"/>
      <c r="RNK383" s="1"/>
      <c r="RNL383" s="1"/>
      <c r="RNM383" s="1"/>
      <c r="RNN383" s="1"/>
      <c r="RNO383" s="1"/>
      <c r="RNP383" s="1"/>
      <c r="RNQ383" s="1"/>
      <c r="RNR383" s="1"/>
      <c r="RNS383" s="1"/>
      <c r="RNT383" s="1"/>
      <c r="RNU383" s="1"/>
      <c r="RNV383" s="1"/>
      <c r="RNW383" s="1"/>
      <c r="RNX383" s="1"/>
      <c r="RNY383" s="1"/>
      <c r="RNZ383" s="1"/>
      <c r="ROA383" s="1"/>
      <c r="ROB383" s="1"/>
      <c r="ROC383" s="1"/>
      <c r="ROD383" s="1"/>
      <c r="ROE383" s="1"/>
      <c r="ROF383" s="1"/>
      <c r="ROG383" s="1"/>
      <c r="ROH383" s="1"/>
      <c r="ROI383" s="1"/>
      <c r="ROJ383" s="1"/>
      <c r="ROK383" s="1"/>
      <c r="ROL383" s="1"/>
      <c r="ROM383" s="1"/>
      <c r="RON383" s="1"/>
      <c r="ROO383" s="1"/>
      <c r="ROP383" s="1"/>
      <c r="ROQ383" s="1"/>
      <c r="ROR383" s="1"/>
      <c r="ROS383" s="1"/>
      <c r="ROT383" s="1"/>
      <c r="ROU383" s="1"/>
      <c r="ROV383" s="1"/>
      <c r="ROW383" s="1"/>
      <c r="ROX383" s="1"/>
      <c r="ROY383" s="1"/>
      <c r="ROZ383" s="1"/>
      <c r="RPA383" s="1"/>
      <c r="RPB383" s="1"/>
      <c r="RPC383" s="1"/>
      <c r="RPD383" s="1"/>
      <c r="RPE383" s="1"/>
      <c r="RPF383" s="1"/>
      <c r="RPG383" s="1"/>
      <c r="RPH383" s="1"/>
      <c r="RPI383" s="1"/>
      <c r="RPJ383" s="1"/>
      <c r="RPK383" s="1"/>
      <c r="RPL383" s="1"/>
      <c r="RPM383" s="1"/>
      <c r="RPN383" s="1"/>
      <c r="RPO383" s="1"/>
      <c r="RPP383" s="1"/>
      <c r="RPQ383" s="1"/>
      <c r="RPR383" s="1"/>
      <c r="RPS383" s="1"/>
      <c r="RPT383" s="1"/>
      <c r="RPU383" s="1"/>
      <c r="RPV383" s="1"/>
      <c r="RPW383" s="1"/>
      <c r="RPX383" s="1"/>
      <c r="RPY383" s="1"/>
      <c r="RPZ383" s="1"/>
      <c r="RQA383" s="1"/>
      <c r="RQB383" s="1"/>
      <c r="RQC383" s="1"/>
      <c r="RQD383" s="1"/>
      <c r="RQE383" s="1"/>
      <c r="RQF383" s="1"/>
      <c r="RQG383" s="1"/>
      <c r="RQH383" s="1"/>
      <c r="RQI383" s="1"/>
      <c r="RQJ383" s="1"/>
      <c r="RQK383" s="1"/>
      <c r="RQL383" s="1"/>
      <c r="RQM383" s="1"/>
      <c r="RQN383" s="1"/>
      <c r="RQO383" s="1"/>
      <c r="RQP383" s="1"/>
      <c r="RQQ383" s="1"/>
      <c r="RQR383" s="1"/>
      <c r="RQS383" s="1"/>
      <c r="RQT383" s="1"/>
      <c r="RQU383" s="1"/>
      <c r="RQV383" s="1"/>
      <c r="RQW383" s="1"/>
      <c r="RQX383" s="1"/>
      <c r="RQY383" s="1"/>
      <c r="RQZ383" s="1"/>
      <c r="RRA383" s="1"/>
      <c r="RRB383" s="1"/>
      <c r="RRC383" s="1"/>
      <c r="RRD383" s="1"/>
      <c r="RRE383" s="1"/>
      <c r="RRF383" s="1"/>
      <c r="RRG383" s="1"/>
      <c r="RRH383" s="1"/>
      <c r="RRI383" s="1"/>
      <c r="RRJ383" s="1"/>
      <c r="RRK383" s="1"/>
      <c r="RRL383" s="1"/>
      <c r="RRM383" s="1"/>
      <c r="RRN383" s="1"/>
      <c r="RRO383" s="1"/>
      <c r="RRP383" s="1"/>
      <c r="RRQ383" s="1"/>
      <c r="RRR383" s="1"/>
      <c r="RRS383" s="1"/>
      <c r="RRT383" s="1"/>
      <c r="RRU383" s="1"/>
      <c r="RRV383" s="1"/>
      <c r="RRW383" s="1"/>
      <c r="RRX383" s="1"/>
      <c r="RRY383" s="1"/>
      <c r="RRZ383" s="1"/>
      <c r="RSA383" s="1"/>
      <c r="RSB383" s="1"/>
      <c r="RSC383" s="1"/>
      <c r="RSD383" s="1"/>
      <c r="RSE383" s="1"/>
      <c r="RSF383" s="1"/>
      <c r="RSG383" s="1"/>
      <c r="RSH383" s="1"/>
      <c r="RSI383" s="1"/>
      <c r="RSJ383" s="1"/>
      <c r="RSK383" s="1"/>
      <c r="RSL383" s="1"/>
      <c r="RSM383" s="1"/>
      <c r="RSN383" s="1"/>
      <c r="RSO383" s="1"/>
      <c r="RSP383" s="1"/>
      <c r="RSQ383" s="1"/>
      <c r="RSR383" s="1"/>
      <c r="RSS383" s="1"/>
      <c r="RST383" s="1"/>
      <c r="RSU383" s="1"/>
      <c r="RSV383" s="1"/>
      <c r="RSW383" s="1"/>
      <c r="RSX383" s="1"/>
      <c r="RSY383" s="1"/>
      <c r="RSZ383" s="1"/>
      <c r="RTA383" s="1"/>
      <c r="RTB383" s="1"/>
      <c r="RTC383" s="1"/>
      <c r="RTD383" s="1"/>
      <c r="RTE383" s="1"/>
      <c r="RTF383" s="1"/>
      <c r="RTG383" s="1"/>
      <c r="RTH383" s="1"/>
      <c r="RTI383" s="1"/>
      <c r="RTJ383" s="1"/>
      <c r="RTK383" s="1"/>
      <c r="RTL383" s="1"/>
      <c r="RTM383" s="1"/>
      <c r="RTN383" s="1"/>
      <c r="RTO383" s="1"/>
      <c r="RTP383" s="1"/>
      <c r="RTQ383" s="1"/>
      <c r="RTR383" s="1"/>
      <c r="RTS383" s="1"/>
      <c r="RTT383" s="1"/>
      <c r="RTU383" s="1"/>
      <c r="RTV383" s="1"/>
      <c r="RTW383" s="1"/>
      <c r="RTX383" s="1"/>
      <c r="RTY383" s="1"/>
      <c r="RTZ383" s="1"/>
      <c r="RUA383" s="1"/>
      <c r="RUB383" s="1"/>
      <c r="RUC383" s="1"/>
      <c r="RUD383" s="1"/>
      <c r="RUE383" s="1"/>
      <c r="RUF383" s="1"/>
      <c r="RUG383" s="1"/>
      <c r="RUH383" s="1"/>
      <c r="RUI383" s="1"/>
      <c r="RUJ383" s="1"/>
      <c r="RUK383" s="1"/>
      <c r="RUL383" s="1"/>
      <c r="RUM383" s="1"/>
      <c r="RUN383" s="1"/>
      <c r="RUO383" s="1"/>
      <c r="RUP383" s="1"/>
      <c r="RUQ383" s="1"/>
      <c r="RUR383" s="1"/>
      <c r="RUS383" s="1"/>
      <c r="RUT383" s="1"/>
      <c r="RUU383" s="1"/>
      <c r="RUV383" s="1"/>
      <c r="RUW383" s="1"/>
      <c r="RUX383" s="1"/>
      <c r="RUY383" s="1"/>
      <c r="RUZ383" s="1"/>
      <c r="RVA383" s="1"/>
      <c r="RVB383" s="1"/>
      <c r="RVC383" s="1"/>
      <c r="RVD383" s="1"/>
      <c r="RVE383" s="1"/>
      <c r="RVF383" s="1"/>
      <c r="RVG383" s="1"/>
      <c r="RVH383" s="1"/>
      <c r="RVI383" s="1"/>
      <c r="RVJ383" s="1"/>
      <c r="RVK383" s="1"/>
      <c r="RVL383" s="1"/>
      <c r="RVM383" s="1"/>
      <c r="RVN383" s="1"/>
      <c r="RVO383" s="1"/>
      <c r="RVP383" s="1"/>
      <c r="RVQ383" s="1"/>
      <c r="RVR383" s="1"/>
      <c r="RVS383" s="1"/>
      <c r="RVT383" s="1"/>
      <c r="RVU383" s="1"/>
      <c r="RVV383" s="1"/>
      <c r="RVW383" s="1"/>
      <c r="RVX383" s="1"/>
      <c r="RVY383" s="1"/>
      <c r="RVZ383" s="1"/>
      <c r="RWA383" s="1"/>
      <c r="RWB383" s="1"/>
      <c r="RWC383" s="1"/>
      <c r="RWD383" s="1"/>
      <c r="RWE383" s="1"/>
      <c r="RWF383" s="1"/>
      <c r="RWG383" s="1"/>
      <c r="RWH383" s="1"/>
      <c r="RWI383" s="1"/>
      <c r="RWJ383" s="1"/>
      <c r="RWK383" s="1"/>
      <c r="RWL383" s="1"/>
      <c r="RWM383" s="1"/>
      <c r="RWN383" s="1"/>
      <c r="RWO383" s="1"/>
      <c r="RWP383" s="1"/>
      <c r="RWQ383" s="1"/>
      <c r="RWR383" s="1"/>
      <c r="RWS383" s="1"/>
      <c r="RWT383" s="1"/>
      <c r="RWU383" s="1"/>
      <c r="RWV383" s="1"/>
      <c r="RWW383" s="1"/>
      <c r="RWX383" s="1"/>
      <c r="RWY383" s="1"/>
      <c r="RWZ383" s="1"/>
      <c r="RXA383" s="1"/>
      <c r="RXB383" s="1"/>
      <c r="RXC383" s="1"/>
      <c r="RXD383" s="1"/>
      <c r="RXE383" s="1"/>
      <c r="RXF383" s="1"/>
      <c r="RXG383" s="1"/>
      <c r="RXH383" s="1"/>
      <c r="RXI383" s="1"/>
      <c r="RXJ383" s="1"/>
      <c r="RXK383" s="1"/>
      <c r="RXL383" s="1"/>
      <c r="RXM383" s="1"/>
      <c r="RXN383" s="1"/>
      <c r="RXO383" s="1"/>
      <c r="RXP383" s="1"/>
      <c r="RXQ383" s="1"/>
      <c r="RXR383" s="1"/>
      <c r="RXS383" s="1"/>
      <c r="RXT383" s="1"/>
      <c r="RXU383" s="1"/>
      <c r="RXV383" s="1"/>
      <c r="RXW383" s="1"/>
      <c r="RXX383" s="1"/>
      <c r="RXY383" s="1"/>
      <c r="RXZ383" s="1"/>
      <c r="RYA383" s="1"/>
      <c r="RYB383" s="1"/>
      <c r="RYC383" s="1"/>
      <c r="RYD383" s="1"/>
      <c r="RYE383" s="1"/>
      <c r="RYF383" s="1"/>
      <c r="RYG383" s="1"/>
      <c r="RYH383" s="1"/>
      <c r="RYI383" s="1"/>
      <c r="RYJ383" s="1"/>
      <c r="RYK383" s="1"/>
      <c r="RYL383" s="1"/>
      <c r="RYM383" s="1"/>
      <c r="RYN383" s="1"/>
      <c r="RYO383" s="1"/>
      <c r="RYP383" s="1"/>
      <c r="RYQ383" s="1"/>
      <c r="RYR383" s="1"/>
      <c r="RYS383" s="1"/>
      <c r="RYT383" s="1"/>
      <c r="RYU383" s="1"/>
      <c r="RYV383" s="1"/>
      <c r="RYW383" s="1"/>
      <c r="RYX383" s="1"/>
      <c r="RYY383" s="1"/>
      <c r="RYZ383" s="1"/>
      <c r="RZA383" s="1"/>
      <c r="RZB383" s="1"/>
      <c r="RZC383" s="1"/>
      <c r="RZD383" s="1"/>
      <c r="RZE383" s="1"/>
      <c r="RZF383" s="1"/>
      <c r="RZG383" s="1"/>
      <c r="RZH383" s="1"/>
      <c r="RZI383" s="1"/>
      <c r="RZJ383" s="1"/>
      <c r="RZK383" s="1"/>
      <c r="RZL383" s="1"/>
      <c r="RZM383" s="1"/>
      <c r="RZN383" s="1"/>
      <c r="RZO383" s="1"/>
      <c r="RZP383" s="1"/>
      <c r="RZQ383" s="1"/>
      <c r="RZR383" s="1"/>
      <c r="RZS383" s="1"/>
      <c r="RZT383" s="1"/>
      <c r="RZU383" s="1"/>
      <c r="RZV383" s="1"/>
      <c r="RZW383" s="1"/>
      <c r="RZX383" s="1"/>
      <c r="RZY383" s="1"/>
      <c r="RZZ383" s="1"/>
      <c r="SAA383" s="1"/>
      <c r="SAB383" s="1"/>
      <c r="SAC383" s="1"/>
      <c r="SAD383" s="1"/>
      <c r="SAE383" s="1"/>
      <c r="SAF383" s="1"/>
      <c r="SAG383" s="1"/>
      <c r="SAH383" s="1"/>
      <c r="SAI383" s="1"/>
      <c r="SAJ383" s="1"/>
      <c r="SAK383" s="1"/>
      <c r="SAL383" s="1"/>
      <c r="SAM383" s="1"/>
      <c r="SAN383" s="1"/>
      <c r="SAO383" s="1"/>
      <c r="SAP383" s="1"/>
      <c r="SAQ383" s="1"/>
      <c r="SAR383" s="1"/>
      <c r="SAS383" s="1"/>
      <c r="SAT383" s="1"/>
      <c r="SAU383" s="1"/>
      <c r="SAV383" s="1"/>
      <c r="SAW383" s="1"/>
      <c r="SAX383" s="1"/>
      <c r="SAY383" s="1"/>
      <c r="SAZ383" s="1"/>
      <c r="SBA383" s="1"/>
      <c r="SBB383" s="1"/>
      <c r="SBC383" s="1"/>
      <c r="SBD383" s="1"/>
      <c r="SBE383" s="1"/>
      <c r="SBF383" s="1"/>
      <c r="SBG383" s="1"/>
      <c r="SBH383" s="1"/>
      <c r="SBI383" s="1"/>
      <c r="SBJ383" s="1"/>
      <c r="SBK383" s="1"/>
      <c r="SBL383" s="1"/>
      <c r="SBM383" s="1"/>
      <c r="SBN383" s="1"/>
      <c r="SBO383" s="1"/>
      <c r="SBP383" s="1"/>
      <c r="SBQ383" s="1"/>
      <c r="SBR383" s="1"/>
      <c r="SBS383" s="1"/>
      <c r="SBT383" s="1"/>
      <c r="SBU383" s="1"/>
      <c r="SBV383" s="1"/>
      <c r="SBW383" s="1"/>
      <c r="SBX383" s="1"/>
      <c r="SBY383" s="1"/>
      <c r="SBZ383" s="1"/>
      <c r="SCA383" s="1"/>
      <c r="SCB383" s="1"/>
      <c r="SCC383" s="1"/>
      <c r="SCD383" s="1"/>
      <c r="SCE383" s="1"/>
      <c r="SCF383" s="1"/>
      <c r="SCG383" s="1"/>
      <c r="SCH383" s="1"/>
      <c r="SCI383" s="1"/>
      <c r="SCJ383" s="1"/>
      <c r="SCK383" s="1"/>
      <c r="SCL383" s="1"/>
      <c r="SCM383" s="1"/>
      <c r="SCN383" s="1"/>
      <c r="SCO383" s="1"/>
      <c r="SCP383" s="1"/>
      <c r="SCQ383" s="1"/>
      <c r="SCR383" s="1"/>
      <c r="SCS383" s="1"/>
      <c r="SCT383" s="1"/>
      <c r="SCU383" s="1"/>
      <c r="SCV383" s="1"/>
      <c r="SCW383" s="1"/>
      <c r="SCX383" s="1"/>
      <c r="SCY383" s="1"/>
      <c r="SCZ383" s="1"/>
      <c r="SDA383" s="1"/>
      <c r="SDB383" s="1"/>
      <c r="SDC383" s="1"/>
      <c r="SDD383" s="1"/>
      <c r="SDE383" s="1"/>
      <c r="SDF383" s="1"/>
      <c r="SDG383" s="1"/>
      <c r="SDH383" s="1"/>
      <c r="SDI383" s="1"/>
      <c r="SDJ383" s="1"/>
      <c r="SDK383" s="1"/>
      <c r="SDL383" s="1"/>
      <c r="SDM383" s="1"/>
      <c r="SDN383" s="1"/>
      <c r="SDO383" s="1"/>
      <c r="SDP383" s="1"/>
      <c r="SDQ383" s="1"/>
      <c r="SDR383" s="1"/>
      <c r="SDS383" s="1"/>
      <c r="SDT383" s="1"/>
      <c r="SDU383" s="1"/>
      <c r="SDV383" s="1"/>
      <c r="SDW383" s="1"/>
      <c r="SDX383" s="1"/>
      <c r="SDY383" s="1"/>
      <c r="SDZ383" s="1"/>
      <c r="SEA383" s="1"/>
      <c r="SEB383" s="1"/>
      <c r="SEC383" s="1"/>
      <c r="SED383" s="1"/>
      <c r="SEE383" s="1"/>
      <c r="SEF383" s="1"/>
      <c r="SEG383" s="1"/>
      <c r="SEH383" s="1"/>
      <c r="SEI383" s="1"/>
      <c r="SEJ383" s="1"/>
      <c r="SEK383" s="1"/>
      <c r="SEL383" s="1"/>
      <c r="SEM383" s="1"/>
      <c r="SEN383" s="1"/>
      <c r="SEO383" s="1"/>
      <c r="SEP383" s="1"/>
      <c r="SEQ383" s="1"/>
      <c r="SER383" s="1"/>
      <c r="SES383" s="1"/>
      <c r="SET383" s="1"/>
      <c r="SEU383" s="1"/>
      <c r="SEV383" s="1"/>
      <c r="SEW383" s="1"/>
      <c r="SEX383" s="1"/>
      <c r="SEY383" s="1"/>
      <c r="SEZ383" s="1"/>
      <c r="SFA383" s="1"/>
      <c r="SFB383" s="1"/>
      <c r="SFC383" s="1"/>
      <c r="SFD383" s="1"/>
      <c r="SFE383" s="1"/>
      <c r="SFF383" s="1"/>
      <c r="SFG383" s="1"/>
      <c r="SFH383" s="1"/>
      <c r="SFI383" s="1"/>
      <c r="SFJ383" s="1"/>
      <c r="SFK383" s="1"/>
      <c r="SFL383" s="1"/>
      <c r="SFM383" s="1"/>
      <c r="SFN383" s="1"/>
      <c r="SFO383" s="1"/>
      <c r="SFP383" s="1"/>
      <c r="SFQ383" s="1"/>
      <c r="SFR383" s="1"/>
      <c r="SFS383" s="1"/>
      <c r="SFT383" s="1"/>
      <c r="SFU383" s="1"/>
      <c r="SFV383" s="1"/>
      <c r="SFW383" s="1"/>
      <c r="SFX383" s="1"/>
      <c r="SFY383" s="1"/>
      <c r="SFZ383" s="1"/>
      <c r="SGA383" s="1"/>
      <c r="SGB383" s="1"/>
      <c r="SGC383" s="1"/>
      <c r="SGD383" s="1"/>
      <c r="SGE383" s="1"/>
      <c r="SGF383" s="1"/>
      <c r="SGG383" s="1"/>
      <c r="SGH383" s="1"/>
      <c r="SGI383" s="1"/>
      <c r="SGJ383" s="1"/>
      <c r="SGK383" s="1"/>
      <c r="SGL383" s="1"/>
      <c r="SGM383" s="1"/>
      <c r="SGN383" s="1"/>
      <c r="SGO383" s="1"/>
      <c r="SGP383" s="1"/>
      <c r="SGQ383" s="1"/>
      <c r="SGR383" s="1"/>
      <c r="SGS383" s="1"/>
      <c r="SGT383" s="1"/>
      <c r="SGU383" s="1"/>
      <c r="SGV383" s="1"/>
      <c r="SGW383" s="1"/>
      <c r="SGX383" s="1"/>
      <c r="SGY383" s="1"/>
      <c r="SGZ383" s="1"/>
      <c r="SHA383" s="1"/>
      <c r="SHB383" s="1"/>
      <c r="SHC383" s="1"/>
      <c r="SHD383" s="1"/>
      <c r="SHE383" s="1"/>
      <c r="SHF383" s="1"/>
      <c r="SHG383" s="1"/>
      <c r="SHH383" s="1"/>
      <c r="SHI383" s="1"/>
      <c r="SHJ383" s="1"/>
      <c r="SHK383" s="1"/>
      <c r="SHL383" s="1"/>
      <c r="SHM383" s="1"/>
      <c r="SHN383" s="1"/>
      <c r="SHO383" s="1"/>
      <c r="SHP383" s="1"/>
      <c r="SHQ383" s="1"/>
      <c r="SHR383" s="1"/>
      <c r="SHS383" s="1"/>
      <c r="SHT383" s="1"/>
      <c r="SHU383" s="1"/>
      <c r="SHV383" s="1"/>
      <c r="SHW383" s="1"/>
      <c r="SHX383" s="1"/>
      <c r="SHY383" s="1"/>
      <c r="SHZ383" s="1"/>
      <c r="SIA383" s="1"/>
      <c r="SIB383" s="1"/>
      <c r="SIC383" s="1"/>
      <c r="SID383" s="1"/>
      <c r="SIE383" s="1"/>
      <c r="SIF383" s="1"/>
      <c r="SIG383" s="1"/>
      <c r="SIH383" s="1"/>
      <c r="SII383" s="1"/>
      <c r="SIJ383" s="1"/>
      <c r="SIK383" s="1"/>
      <c r="SIL383" s="1"/>
      <c r="SIM383" s="1"/>
      <c r="SIN383" s="1"/>
      <c r="SIO383" s="1"/>
      <c r="SIP383" s="1"/>
      <c r="SIQ383" s="1"/>
      <c r="SIR383" s="1"/>
      <c r="SIS383" s="1"/>
      <c r="SIT383" s="1"/>
      <c r="SIU383" s="1"/>
      <c r="SIV383" s="1"/>
      <c r="SIW383" s="1"/>
      <c r="SIX383" s="1"/>
      <c r="SIY383" s="1"/>
      <c r="SIZ383" s="1"/>
      <c r="SJA383" s="1"/>
      <c r="SJB383" s="1"/>
      <c r="SJC383" s="1"/>
      <c r="SJD383" s="1"/>
      <c r="SJE383" s="1"/>
      <c r="SJF383" s="1"/>
      <c r="SJG383" s="1"/>
      <c r="SJH383" s="1"/>
      <c r="SJI383" s="1"/>
      <c r="SJJ383" s="1"/>
      <c r="SJK383" s="1"/>
      <c r="SJL383" s="1"/>
      <c r="SJM383" s="1"/>
      <c r="SJN383" s="1"/>
      <c r="SJO383" s="1"/>
      <c r="SJP383" s="1"/>
      <c r="SJQ383" s="1"/>
      <c r="SJR383" s="1"/>
      <c r="SJS383" s="1"/>
      <c r="SJT383" s="1"/>
      <c r="SJU383" s="1"/>
      <c r="SJV383" s="1"/>
      <c r="SJW383" s="1"/>
      <c r="SJX383" s="1"/>
      <c r="SJY383" s="1"/>
      <c r="SJZ383" s="1"/>
      <c r="SKA383" s="1"/>
      <c r="SKB383" s="1"/>
      <c r="SKC383" s="1"/>
      <c r="SKD383" s="1"/>
      <c r="SKE383" s="1"/>
      <c r="SKF383" s="1"/>
      <c r="SKG383" s="1"/>
      <c r="SKH383" s="1"/>
      <c r="SKI383" s="1"/>
      <c r="SKJ383" s="1"/>
      <c r="SKK383" s="1"/>
      <c r="SKL383" s="1"/>
      <c r="SKM383" s="1"/>
      <c r="SKN383" s="1"/>
      <c r="SKO383" s="1"/>
      <c r="SKP383" s="1"/>
      <c r="SKQ383" s="1"/>
      <c r="SKR383" s="1"/>
      <c r="SKS383" s="1"/>
      <c r="SKT383" s="1"/>
      <c r="SKU383" s="1"/>
      <c r="SKV383" s="1"/>
      <c r="SKW383" s="1"/>
      <c r="SKX383" s="1"/>
      <c r="SKY383" s="1"/>
      <c r="SKZ383" s="1"/>
      <c r="SLA383" s="1"/>
      <c r="SLB383" s="1"/>
      <c r="SLC383" s="1"/>
      <c r="SLD383" s="1"/>
      <c r="SLE383" s="1"/>
      <c r="SLF383" s="1"/>
      <c r="SLG383" s="1"/>
      <c r="SLH383" s="1"/>
      <c r="SLI383" s="1"/>
      <c r="SLJ383" s="1"/>
      <c r="SLK383" s="1"/>
      <c r="SLL383" s="1"/>
      <c r="SLM383" s="1"/>
      <c r="SLN383" s="1"/>
      <c r="SLO383" s="1"/>
      <c r="SLP383" s="1"/>
      <c r="SLQ383" s="1"/>
      <c r="SLR383" s="1"/>
      <c r="SLS383" s="1"/>
      <c r="SLT383" s="1"/>
      <c r="SLU383" s="1"/>
      <c r="SLV383" s="1"/>
      <c r="SLW383" s="1"/>
      <c r="SLX383" s="1"/>
      <c r="SLY383" s="1"/>
      <c r="SLZ383" s="1"/>
      <c r="SMA383" s="1"/>
      <c r="SMB383" s="1"/>
      <c r="SMC383" s="1"/>
      <c r="SMD383" s="1"/>
      <c r="SME383" s="1"/>
      <c r="SMF383" s="1"/>
      <c r="SMG383" s="1"/>
      <c r="SMH383" s="1"/>
      <c r="SMI383" s="1"/>
      <c r="SMJ383" s="1"/>
      <c r="SMK383" s="1"/>
      <c r="SML383" s="1"/>
      <c r="SMM383" s="1"/>
      <c r="SMN383" s="1"/>
      <c r="SMO383" s="1"/>
      <c r="SMP383" s="1"/>
      <c r="SMQ383" s="1"/>
      <c r="SMR383" s="1"/>
      <c r="SMS383" s="1"/>
      <c r="SMT383" s="1"/>
      <c r="SMU383" s="1"/>
      <c r="SMV383" s="1"/>
      <c r="SMW383" s="1"/>
      <c r="SMX383" s="1"/>
      <c r="SMY383" s="1"/>
      <c r="SMZ383" s="1"/>
      <c r="SNA383" s="1"/>
      <c r="SNB383" s="1"/>
      <c r="SNC383" s="1"/>
      <c r="SND383" s="1"/>
      <c r="SNE383" s="1"/>
      <c r="SNF383" s="1"/>
      <c r="SNG383" s="1"/>
      <c r="SNH383" s="1"/>
      <c r="SNI383" s="1"/>
      <c r="SNJ383" s="1"/>
      <c r="SNK383" s="1"/>
      <c r="SNL383" s="1"/>
      <c r="SNM383" s="1"/>
      <c r="SNN383" s="1"/>
      <c r="SNO383" s="1"/>
      <c r="SNP383" s="1"/>
      <c r="SNQ383" s="1"/>
      <c r="SNR383" s="1"/>
      <c r="SNS383" s="1"/>
      <c r="SNT383" s="1"/>
      <c r="SNU383" s="1"/>
      <c r="SNV383" s="1"/>
      <c r="SNW383" s="1"/>
      <c r="SNX383" s="1"/>
      <c r="SNY383" s="1"/>
      <c r="SNZ383" s="1"/>
      <c r="SOA383" s="1"/>
      <c r="SOB383" s="1"/>
      <c r="SOC383" s="1"/>
      <c r="SOD383" s="1"/>
      <c r="SOE383" s="1"/>
      <c r="SOF383" s="1"/>
      <c r="SOG383" s="1"/>
      <c r="SOH383" s="1"/>
      <c r="SOI383" s="1"/>
      <c r="SOJ383" s="1"/>
      <c r="SOK383" s="1"/>
      <c r="SOL383" s="1"/>
      <c r="SOM383" s="1"/>
      <c r="SON383" s="1"/>
      <c r="SOO383" s="1"/>
      <c r="SOP383" s="1"/>
      <c r="SOQ383" s="1"/>
      <c r="SOR383" s="1"/>
      <c r="SOS383" s="1"/>
      <c r="SOT383" s="1"/>
      <c r="SOU383" s="1"/>
      <c r="SOV383" s="1"/>
      <c r="SOW383" s="1"/>
      <c r="SOX383" s="1"/>
      <c r="SOY383" s="1"/>
      <c r="SOZ383" s="1"/>
      <c r="SPA383" s="1"/>
      <c r="SPB383" s="1"/>
      <c r="SPC383" s="1"/>
      <c r="SPD383" s="1"/>
      <c r="SPE383" s="1"/>
      <c r="SPF383" s="1"/>
      <c r="SPG383" s="1"/>
      <c r="SPH383" s="1"/>
      <c r="SPI383" s="1"/>
      <c r="SPJ383" s="1"/>
      <c r="SPK383" s="1"/>
      <c r="SPL383" s="1"/>
      <c r="SPM383" s="1"/>
      <c r="SPN383" s="1"/>
      <c r="SPO383" s="1"/>
      <c r="SPP383" s="1"/>
      <c r="SPQ383" s="1"/>
      <c r="SPR383" s="1"/>
      <c r="SPS383" s="1"/>
      <c r="SPT383" s="1"/>
      <c r="SPU383" s="1"/>
      <c r="SPV383" s="1"/>
      <c r="SPW383" s="1"/>
      <c r="SPX383" s="1"/>
      <c r="SPY383" s="1"/>
      <c r="SPZ383" s="1"/>
      <c r="SQA383" s="1"/>
      <c r="SQB383" s="1"/>
      <c r="SQC383" s="1"/>
      <c r="SQD383" s="1"/>
      <c r="SQE383" s="1"/>
      <c r="SQF383" s="1"/>
      <c r="SQG383" s="1"/>
      <c r="SQH383" s="1"/>
      <c r="SQI383" s="1"/>
      <c r="SQJ383" s="1"/>
      <c r="SQK383" s="1"/>
      <c r="SQL383" s="1"/>
      <c r="SQM383" s="1"/>
      <c r="SQN383" s="1"/>
      <c r="SQO383" s="1"/>
      <c r="SQP383" s="1"/>
      <c r="SQQ383" s="1"/>
      <c r="SQR383" s="1"/>
      <c r="SQS383" s="1"/>
      <c r="SQT383" s="1"/>
      <c r="SQU383" s="1"/>
      <c r="SQV383" s="1"/>
      <c r="SQW383" s="1"/>
      <c r="SQX383" s="1"/>
      <c r="SQY383" s="1"/>
      <c r="SQZ383" s="1"/>
      <c r="SRA383" s="1"/>
      <c r="SRB383" s="1"/>
      <c r="SRC383" s="1"/>
      <c r="SRD383" s="1"/>
      <c r="SRE383" s="1"/>
      <c r="SRF383" s="1"/>
      <c r="SRG383" s="1"/>
      <c r="SRH383" s="1"/>
      <c r="SRI383" s="1"/>
      <c r="SRJ383" s="1"/>
      <c r="SRK383" s="1"/>
      <c r="SRL383" s="1"/>
      <c r="SRM383" s="1"/>
      <c r="SRN383" s="1"/>
      <c r="SRO383" s="1"/>
      <c r="SRP383" s="1"/>
      <c r="SRQ383" s="1"/>
      <c r="SRR383" s="1"/>
      <c r="SRS383" s="1"/>
      <c r="SRT383" s="1"/>
      <c r="SRU383" s="1"/>
      <c r="SRV383" s="1"/>
      <c r="SRW383" s="1"/>
      <c r="SRX383" s="1"/>
      <c r="SRY383" s="1"/>
      <c r="SRZ383" s="1"/>
      <c r="SSA383" s="1"/>
      <c r="SSB383" s="1"/>
      <c r="SSC383" s="1"/>
      <c r="SSD383" s="1"/>
      <c r="SSE383" s="1"/>
      <c r="SSF383" s="1"/>
      <c r="SSG383" s="1"/>
      <c r="SSH383" s="1"/>
      <c r="SSI383" s="1"/>
      <c r="SSJ383" s="1"/>
      <c r="SSK383" s="1"/>
      <c r="SSL383" s="1"/>
      <c r="SSM383" s="1"/>
      <c r="SSN383" s="1"/>
      <c r="SSO383" s="1"/>
      <c r="SSP383" s="1"/>
      <c r="SSQ383" s="1"/>
      <c r="SSR383" s="1"/>
      <c r="SSS383" s="1"/>
      <c r="SST383" s="1"/>
      <c r="SSU383" s="1"/>
      <c r="SSV383" s="1"/>
      <c r="SSW383" s="1"/>
      <c r="SSX383" s="1"/>
      <c r="SSY383" s="1"/>
      <c r="SSZ383" s="1"/>
      <c r="STA383" s="1"/>
      <c r="STB383" s="1"/>
      <c r="STC383" s="1"/>
      <c r="STD383" s="1"/>
      <c r="STE383" s="1"/>
      <c r="STF383" s="1"/>
      <c r="STG383" s="1"/>
      <c r="STH383" s="1"/>
      <c r="STI383" s="1"/>
      <c r="STJ383" s="1"/>
      <c r="STK383" s="1"/>
      <c r="STL383" s="1"/>
      <c r="STM383" s="1"/>
      <c r="STN383" s="1"/>
      <c r="STO383" s="1"/>
      <c r="STP383" s="1"/>
      <c r="STQ383" s="1"/>
      <c r="STR383" s="1"/>
      <c r="STS383" s="1"/>
      <c r="STT383" s="1"/>
      <c r="STU383" s="1"/>
      <c r="STV383" s="1"/>
      <c r="STW383" s="1"/>
      <c r="STX383" s="1"/>
      <c r="STY383" s="1"/>
      <c r="STZ383" s="1"/>
      <c r="SUA383" s="1"/>
      <c r="SUB383" s="1"/>
      <c r="SUC383" s="1"/>
      <c r="SUD383" s="1"/>
      <c r="SUE383" s="1"/>
      <c r="SUF383" s="1"/>
      <c r="SUG383" s="1"/>
      <c r="SUH383" s="1"/>
      <c r="SUI383" s="1"/>
      <c r="SUJ383" s="1"/>
      <c r="SUK383" s="1"/>
      <c r="SUL383" s="1"/>
      <c r="SUM383" s="1"/>
      <c r="SUN383" s="1"/>
      <c r="SUO383" s="1"/>
      <c r="SUP383" s="1"/>
      <c r="SUQ383" s="1"/>
      <c r="SUR383" s="1"/>
      <c r="SUS383" s="1"/>
      <c r="SUT383" s="1"/>
      <c r="SUU383" s="1"/>
      <c r="SUV383" s="1"/>
      <c r="SUW383" s="1"/>
      <c r="SUX383" s="1"/>
      <c r="SUY383" s="1"/>
      <c r="SUZ383" s="1"/>
      <c r="SVA383" s="1"/>
      <c r="SVB383" s="1"/>
      <c r="SVC383" s="1"/>
      <c r="SVD383" s="1"/>
      <c r="SVE383" s="1"/>
      <c r="SVF383" s="1"/>
      <c r="SVG383" s="1"/>
      <c r="SVH383" s="1"/>
      <c r="SVI383" s="1"/>
      <c r="SVJ383" s="1"/>
      <c r="SVK383" s="1"/>
      <c r="SVL383" s="1"/>
      <c r="SVM383" s="1"/>
      <c r="SVN383" s="1"/>
      <c r="SVO383" s="1"/>
      <c r="SVP383" s="1"/>
      <c r="SVQ383" s="1"/>
      <c r="SVR383" s="1"/>
      <c r="SVS383" s="1"/>
      <c r="SVT383" s="1"/>
      <c r="SVU383" s="1"/>
      <c r="SVV383" s="1"/>
      <c r="SVW383" s="1"/>
      <c r="SVX383" s="1"/>
      <c r="SVY383" s="1"/>
      <c r="SVZ383" s="1"/>
      <c r="SWA383" s="1"/>
      <c r="SWB383" s="1"/>
      <c r="SWC383" s="1"/>
      <c r="SWD383" s="1"/>
      <c r="SWE383" s="1"/>
      <c r="SWF383" s="1"/>
      <c r="SWG383" s="1"/>
      <c r="SWH383" s="1"/>
      <c r="SWI383" s="1"/>
      <c r="SWJ383" s="1"/>
      <c r="SWK383" s="1"/>
      <c r="SWL383" s="1"/>
      <c r="SWM383" s="1"/>
      <c r="SWN383" s="1"/>
      <c r="SWO383" s="1"/>
      <c r="SWP383" s="1"/>
      <c r="SWQ383" s="1"/>
      <c r="SWR383" s="1"/>
      <c r="SWS383" s="1"/>
      <c r="SWT383" s="1"/>
      <c r="SWU383" s="1"/>
      <c r="SWV383" s="1"/>
      <c r="SWW383" s="1"/>
      <c r="SWX383" s="1"/>
      <c r="SWY383" s="1"/>
      <c r="SWZ383" s="1"/>
      <c r="SXA383" s="1"/>
      <c r="SXB383" s="1"/>
      <c r="SXC383" s="1"/>
      <c r="SXD383" s="1"/>
      <c r="SXE383" s="1"/>
      <c r="SXF383" s="1"/>
      <c r="SXG383" s="1"/>
      <c r="SXH383" s="1"/>
      <c r="SXI383" s="1"/>
      <c r="SXJ383" s="1"/>
      <c r="SXK383" s="1"/>
      <c r="SXL383" s="1"/>
      <c r="SXM383" s="1"/>
      <c r="SXN383" s="1"/>
      <c r="SXO383" s="1"/>
      <c r="SXP383" s="1"/>
      <c r="SXQ383" s="1"/>
      <c r="SXR383" s="1"/>
      <c r="SXS383" s="1"/>
      <c r="SXT383" s="1"/>
      <c r="SXU383" s="1"/>
      <c r="SXV383" s="1"/>
      <c r="SXW383" s="1"/>
      <c r="SXX383" s="1"/>
      <c r="SXY383" s="1"/>
      <c r="SXZ383" s="1"/>
      <c r="SYA383" s="1"/>
      <c r="SYB383" s="1"/>
      <c r="SYC383" s="1"/>
      <c r="SYD383" s="1"/>
      <c r="SYE383" s="1"/>
      <c r="SYF383" s="1"/>
      <c r="SYG383" s="1"/>
      <c r="SYH383" s="1"/>
      <c r="SYI383" s="1"/>
      <c r="SYJ383" s="1"/>
      <c r="SYK383" s="1"/>
      <c r="SYL383" s="1"/>
      <c r="SYM383" s="1"/>
      <c r="SYN383" s="1"/>
      <c r="SYO383" s="1"/>
      <c r="SYP383" s="1"/>
      <c r="SYQ383" s="1"/>
      <c r="SYR383" s="1"/>
      <c r="SYS383" s="1"/>
      <c r="SYT383" s="1"/>
      <c r="SYU383" s="1"/>
      <c r="SYV383" s="1"/>
      <c r="SYW383" s="1"/>
      <c r="SYX383" s="1"/>
      <c r="SYY383" s="1"/>
      <c r="SYZ383" s="1"/>
      <c r="SZA383" s="1"/>
      <c r="SZB383" s="1"/>
      <c r="SZC383" s="1"/>
      <c r="SZD383" s="1"/>
      <c r="SZE383" s="1"/>
      <c r="SZF383" s="1"/>
      <c r="SZG383" s="1"/>
      <c r="SZH383" s="1"/>
      <c r="SZI383" s="1"/>
      <c r="SZJ383" s="1"/>
      <c r="SZK383" s="1"/>
      <c r="SZL383" s="1"/>
      <c r="SZM383" s="1"/>
      <c r="SZN383" s="1"/>
      <c r="SZO383" s="1"/>
      <c r="SZP383" s="1"/>
      <c r="SZQ383" s="1"/>
      <c r="SZR383" s="1"/>
      <c r="SZS383" s="1"/>
      <c r="SZT383" s="1"/>
      <c r="SZU383" s="1"/>
      <c r="SZV383" s="1"/>
      <c r="SZW383" s="1"/>
      <c r="SZX383" s="1"/>
      <c r="SZY383" s="1"/>
      <c r="SZZ383" s="1"/>
      <c r="TAA383" s="1"/>
      <c r="TAB383" s="1"/>
      <c r="TAC383" s="1"/>
      <c r="TAD383" s="1"/>
      <c r="TAE383" s="1"/>
      <c r="TAF383" s="1"/>
      <c r="TAG383" s="1"/>
      <c r="TAH383" s="1"/>
      <c r="TAI383" s="1"/>
      <c r="TAJ383" s="1"/>
      <c r="TAK383" s="1"/>
      <c r="TAL383" s="1"/>
      <c r="TAM383" s="1"/>
      <c r="TAN383" s="1"/>
      <c r="TAO383" s="1"/>
      <c r="TAP383" s="1"/>
      <c r="TAQ383" s="1"/>
      <c r="TAR383" s="1"/>
      <c r="TAS383" s="1"/>
      <c r="TAT383" s="1"/>
      <c r="TAU383" s="1"/>
      <c r="TAV383" s="1"/>
      <c r="TAW383" s="1"/>
      <c r="TAX383" s="1"/>
      <c r="TAY383" s="1"/>
      <c r="TAZ383" s="1"/>
      <c r="TBA383" s="1"/>
      <c r="TBB383" s="1"/>
      <c r="TBC383" s="1"/>
      <c r="TBD383" s="1"/>
      <c r="TBE383" s="1"/>
      <c r="TBF383" s="1"/>
      <c r="TBG383" s="1"/>
      <c r="TBH383" s="1"/>
      <c r="TBI383" s="1"/>
      <c r="TBJ383" s="1"/>
      <c r="TBK383" s="1"/>
      <c r="TBL383" s="1"/>
      <c r="TBM383" s="1"/>
      <c r="TBN383" s="1"/>
      <c r="TBO383" s="1"/>
      <c r="TBP383" s="1"/>
      <c r="TBQ383" s="1"/>
      <c r="TBR383" s="1"/>
      <c r="TBS383" s="1"/>
      <c r="TBT383" s="1"/>
      <c r="TBU383" s="1"/>
      <c r="TBV383" s="1"/>
      <c r="TBW383" s="1"/>
      <c r="TBX383" s="1"/>
      <c r="TBY383" s="1"/>
      <c r="TBZ383" s="1"/>
      <c r="TCA383" s="1"/>
      <c r="TCB383" s="1"/>
      <c r="TCC383" s="1"/>
      <c r="TCD383" s="1"/>
      <c r="TCE383" s="1"/>
      <c r="TCF383" s="1"/>
      <c r="TCG383" s="1"/>
      <c r="TCH383" s="1"/>
      <c r="TCI383" s="1"/>
      <c r="TCJ383" s="1"/>
      <c r="TCK383" s="1"/>
      <c r="TCL383" s="1"/>
      <c r="TCM383" s="1"/>
      <c r="TCN383" s="1"/>
      <c r="TCO383" s="1"/>
      <c r="TCP383" s="1"/>
      <c r="TCQ383" s="1"/>
      <c r="TCR383" s="1"/>
      <c r="TCS383" s="1"/>
      <c r="TCT383" s="1"/>
      <c r="TCU383" s="1"/>
      <c r="TCV383" s="1"/>
      <c r="TCW383" s="1"/>
      <c r="TCX383" s="1"/>
      <c r="TCY383" s="1"/>
      <c r="TCZ383" s="1"/>
      <c r="TDA383" s="1"/>
      <c r="TDB383" s="1"/>
      <c r="TDC383" s="1"/>
      <c r="TDD383" s="1"/>
      <c r="TDE383" s="1"/>
      <c r="TDF383" s="1"/>
      <c r="TDG383" s="1"/>
      <c r="TDH383" s="1"/>
      <c r="TDI383" s="1"/>
      <c r="TDJ383" s="1"/>
      <c r="TDK383" s="1"/>
      <c r="TDL383" s="1"/>
      <c r="TDM383" s="1"/>
      <c r="TDN383" s="1"/>
      <c r="TDO383" s="1"/>
      <c r="TDP383" s="1"/>
      <c r="TDQ383" s="1"/>
      <c r="TDR383" s="1"/>
      <c r="TDS383" s="1"/>
      <c r="TDT383" s="1"/>
      <c r="TDU383" s="1"/>
      <c r="TDV383" s="1"/>
      <c r="TDW383" s="1"/>
      <c r="TDX383" s="1"/>
      <c r="TDY383" s="1"/>
      <c r="TDZ383" s="1"/>
      <c r="TEA383" s="1"/>
      <c r="TEB383" s="1"/>
      <c r="TEC383" s="1"/>
      <c r="TED383" s="1"/>
      <c r="TEE383" s="1"/>
      <c r="TEF383" s="1"/>
      <c r="TEG383" s="1"/>
      <c r="TEH383" s="1"/>
      <c r="TEI383" s="1"/>
      <c r="TEJ383" s="1"/>
      <c r="TEK383" s="1"/>
      <c r="TEL383" s="1"/>
      <c r="TEM383" s="1"/>
      <c r="TEN383" s="1"/>
      <c r="TEO383" s="1"/>
      <c r="TEP383" s="1"/>
      <c r="TEQ383" s="1"/>
      <c r="TER383" s="1"/>
      <c r="TES383" s="1"/>
      <c r="TET383" s="1"/>
      <c r="TEU383" s="1"/>
      <c r="TEV383" s="1"/>
      <c r="TEW383" s="1"/>
      <c r="TEX383" s="1"/>
      <c r="TEY383" s="1"/>
      <c r="TEZ383" s="1"/>
      <c r="TFA383" s="1"/>
      <c r="TFB383" s="1"/>
      <c r="TFC383" s="1"/>
      <c r="TFD383" s="1"/>
      <c r="TFE383" s="1"/>
      <c r="TFF383" s="1"/>
      <c r="TFG383" s="1"/>
      <c r="TFH383" s="1"/>
      <c r="TFI383" s="1"/>
      <c r="TFJ383" s="1"/>
      <c r="TFK383" s="1"/>
      <c r="TFL383" s="1"/>
      <c r="TFM383" s="1"/>
      <c r="TFN383" s="1"/>
      <c r="TFO383" s="1"/>
      <c r="TFP383" s="1"/>
      <c r="TFQ383" s="1"/>
      <c r="TFR383" s="1"/>
      <c r="TFS383" s="1"/>
      <c r="TFT383" s="1"/>
      <c r="TFU383" s="1"/>
      <c r="TFV383" s="1"/>
      <c r="TFW383" s="1"/>
      <c r="TFX383" s="1"/>
      <c r="TFY383" s="1"/>
      <c r="TFZ383" s="1"/>
      <c r="TGA383" s="1"/>
      <c r="TGB383" s="1"/>
      <c r="TGC383" s="1"/>
      <c r="TGD383" s="1"/>
      <c r="TGE383" s="1"/>
      <c r="TGF383" s="1"/>
      <c r="TGG383" s="1"/>
      <c r="TGH383" s="1"/>
      <c r="TGI383" s="1"/>
      <c r="TGJ383" s="1"/>
      <c r="TGK383" s="1"/>
      <c r="TGL383" s="1"/>
      <c r="TGM383" s="1"/>
      <c r="TGN383" s="1"/>
      <c r="TGO383" s="1"/>
      <c r="TGP383" s="1"/>
      <c r="TGQ383" s="1"/>
      <c r="TGR383" s="1"/>
      <c r="TGS383" s="1"/>
      <c r="TGT383" s="1"/>
      <c r="TGU383" s="1"/>
      <c r="TGV383" s="1"/>
      <c r="TGW383" s="1"/>
      <c r="TGX383" s="1"/>
      <c r="TGY383" s="1"/>
      <c r="TGZ383" s="1"/>
      <c r="THA383" s="1"/>
      <c r="THB383" s="1"/>
      <c r="THC383" s="1"/>
      <c r="THD383" s="1"/>
      <c r="THE383" s="1"/>
      <c r="THF383" s="1"/>
      <c r="THG383" s="1"/>
      <c r="THH383" s="1"/>
      <c r="THI383" s="1"/>
      <c r="THJ383" s="1"/>
      <c r="THK383" s="1"/>
      <c r="THL383" s="1"/>
      <c r="THM383" s="1"/>
      <c r="THN383" s="1"/>
      <c r="THO383" s="1"/>
      <c r="THP383" s="1"/>
      <c r="THQ383" s="1"/>
      <c r="THR383" s="1"/>
      <c r="THS383" s="1"/>
      <c r="THT383" s="1"/>
      <c r="THU383" s="1"/>
      <c r="THV383" s="1"/>
      <c r="THW383" s="1"/>
      <c r="THX383" s="1"/>
      <c r="THY383" s="1"/>
      <c r="THZ383" s="1"/>
      <c r="TIA383" s="1"/>
      <c r="TIB383" s="1"/>
      <c r="TIC383" s="1"/>
      <c r="TID383" s="1"/>
      <c r="TIE383" s="1"/>
      <c r="TIF383" s="1"/>
      <c r="TIG383" s="1"/>
      <c r="TIH383" s="1"/>
      <c r="TII383" s="1"/>
      <c r="TIJ383" s="1"/>
      <c r="TIK383" s="1"/>
      <c r="TIL383" s="1"/>
      <c r="TIM383" s="1"/>
      <c r="TIN383" s="1"/>
      <c r="TIO383" s="1"/>
      <c r="TIP383" s="1"/>
      <c r="TIQ383" s="1"/>
      <c r="TIR383" s="1"/>
      <c r="TIS383" s="1"/>
      <c r="TIT383" s="1"/>
      <c r="TIU383" s="1"/>
      <c r="TIV383" s="1"/>
      <c r="TIW383" s="1"/>
      <c r="TIX383" s="1"/>
      <c r="TIY383" s="1"/>
      <c r="TIZ383" s="1"/>
      <c r="TJA383" s="1"/>
      <c r="TJB383" s="1"/>
      <c r="TJC383" s="1"/>
      <c r="TJD383" s="1"/>
      <c r="TJE383" s="1"/>
      <c r="TJF383" s="1"/>
      <c r="TJG383" s="1"/>
      <c r="TJH383" s="1"/>
      <c r="TJI383" s="1"/>
      <c r="TJJ383" s="1"/>
      <c r="TJK383" s="1"/>
      <c r="TJL383" s="1"/>
      <c r="TJM383" s="1"/>
      <c r="TJN383" s="1"/>
      <c r="TJO383" s="1"/>
      <c r="TJP383" s="1"/>
      <c r="TJQ383" s="1"/>
      <c r="TJR383" s="1"/>
      <c r="TJS383" s="1"/>
      <c r="TJT383" s="1"/>
      <c r="TJU383" s="1"/>
      <c r="TJV383" s="1"/>
      <c r="TJW383" s="1"/>
      <c r="TJX383" s="1"/>
      <c r="TJY383" s="1"/>
      <c r="TJZ383" s="1"/>
      <c r="TKA383" s="1"/>
      <c r="TKB383" s="1"/>
      <c r="TKC383" s="1"/>
      <c r="TKD383" s="1"/>
      <c r="TKE383" s="1"/>
      <c r="TKF383" s="1"/>
      <c r="TKG383" s="1"/>
      <c r="TKH383" s="1"/>
      <c r="TKI383" s="1"/>
      <c r="TKJ383" s="1"/>
      <c r="TKK383" s="1"/>
      <c r="TKL383" s="1"/>
      <c r="TKM383" s="1"/>
      <c r="TKN383" s="1"/>
      <c r="TKO383" s="1"/>
      <c r="TKP383" s="1"/>
      <c r="TKQ383" s="1"/>
      <c r="TKR383" s="1"/>
      <c r="TKS383" s="1"/>
      <c r="TKT383" s="1"/>
      <c r="TKU383" s="1"/>
      <c r="TKV383" s="1"/>
      <c r="TKW383" s="1"/>
      <c r="TKX383" s="1"/>
      <c r="TKY383" s="1"/>
      <c r="TKZ383" s="1"/>
      <c r="TLA383" s="1"/>
      <c r="TLB383" s="1"/>
      <c r="TLC383" s="1"/>
      <c r="TLD383" s="1"/>
      <c r="TLE383" s="1"/>
      <c r="TLF383" s="1"/>
      <c r="TLG383" s="1"/>
      <c r="TLH383" s="1"/>
      <c r="TLI383" s="1"/>
      <c r="TLJ383" s="1"/>
      <c r="TLK383" s="1"/>
      <c r="TLL383" s="1"/>
      <c r="TLM383" s="1"/>
      <c r="TLN383" s="1"/>
      <c r="TLO383" s="1"/>
      <c r="TLP383" s="1"/>
      <c r="TLQ383" s="1"/>
      <c r="TLR383" s="1"/>
      <c r="TLS383" s="1"/>
      <c r="TLT383" s="1"/>
      <c r="TLU383" s="1"/>
      <c r="TLV383" s="1"/>
      <c r="TLW383" s="1"/>
      <c r="TLX383" s="1"/>
      <c r="TLY383" s="1"/>
      <c r="TLZ383" s="1"/>
      <c r="TMA383" s="1"/>
      <c r="TMB383" s="1"/>
      <c r="TMC383" s="1"/>
      <c r="TMD383" s="1"/>
      <c r="TME383" s="1"/>
      <c r="TMF383" s="1"/>
      <c r="TMG383" s="1"/>
      <c r="TMH383" s="1"/>
      <c r="TMI383" s="1"/>
      <c r="TMJ383" s="1"/>
      <c r="TMK383" s="1"/>
      <c r="TML383" s="1"/>
      <c r="TMM383" s="1"/>
      <c r="TMN383" s="1"/>
      <c r="TMO383" s="1"/>
      <c r="TMP383" s="1"/>
      <c r="TMQ383" s="1"/>
      <c r="TMR383" s="1"/>
      <c r="TMS383" s="1"/>
      <c r="TMT383" s="1"/>
      <c r="TMU383" s="1"/>
      <c r="TMV383" s="1"/>
      <c r="TMW383" s="1"/>
      <c r="TMX383" s="1"/>
      <c r="TMY383" s="1"/>
      <c r="TMZ383" s="1"/>
      <c r="TNA383" s="1"/>
      <c r="TNB383" s="1"/>
      <c r="TNC383" s="1"/>
      <c r="TND383" s="1"/>
      <c r="TNE383" s="1"/>
      <c r="TNF383" s="1"/>
      <c r="TNG383" s="1"/>
      <c r="TNH383" s="1"/>
      <c r="TNI383" s="1"/>
      <c r="TNJ383" s="1"/>
      <c r="TNK383" s="1"/>
      <c r="TNL383" s="1"/>
      <c r="TNM383" s="1"/>
      <c r="TNN383" s="1"/>
      <c r="TNO383" s="1"/>
      <c r="TNP383" s="1"/>
      <c r="TNQ383" s="1"/>
      <c r="TNR383" s="1"/>
      <c r="TNS383" s="1"/>
      <c r="TNT383" s="1"/>
      <c r="TNU383" s="1"/>
      <c r="TNV383" s="1"/>
      <c r="TNW383" s="1"/>
      <c r="TNX383" s="1"/>
      <c r="TNY383" s="1"/>
      <c r="TNZ383" s="1"/>
      <c r="TOA383" s="1"/>
      <c r="TOB383" s="1"/>
      <c r="TOC383" s="1"/>
      <c r="TOD383" s="1"/>
      <c r="TOE383" s="1"/>
      <c r="TOF383" s="1"/>
      <c r="TOG383" s="1"/>
      <c r="TOH383" s="1"/>
      <c r="TOI383" s="1"/>
      <c r="TOJ383" s="1"/>
      <c r="TOK383" s="1"/>
      <c r="TOL383" s="1"/>
      <c r="TOM383" s="1"/>
      <c r="TON383" s="1"/>
      <c r="TOO383" s="1"/>
      <c r="TOP383" s="1"/>
      <c r="TOQ383" s="1"/>
      <c r="TOR383" s="1"/>
      <c r="TOS383" s="1"/>
      <c r="TOT383" s="1"/>
      <c r="TOU383" s="1"/>
      <c r="TOV383" s="1"/>
      <c r="TOW383" s="1"/>
      <c r="TOX383" s="1"/>
      <c r="TOY383" s="1"/>
      <c r="TOZ383" s="1"/>
      <c r="TPA383" s="1"/>
      <c r="TPB383" s="1"/>
      <c r="TPC383" s="1"/>
      <c r="TPD383" s="1"/>
      <c r="TPE383" s="1"/>
      <c r="TPF383" s="1"/>
      <c r="TPG383" s="1"/>
      <c r="TPH383" s="1"/>
      <c r="TPI383" s="1"/>
      <c r="TPJ383" s="1"/>
      <c r="TPK383" s="1"/>
      <c r="TPL383" s="1"/>
      <c r="TPM383" s="1"/>
      <c r="TPN383" s="1"/>
      <c r="TPO383" s="1"/>
      <c r="TPP383" s="1"/>
      <c r="TPQ383" s="1"/>
      <c r="TPR383" s="1"/>
      <c r="TPS383" s="1"/>
      <c r="TPT383" s="1"/>
      <c r="TPU383" s="1"/>
      <c r="TPV383" s="1"/>
      <c r="TPW383" s="1"/>
      <c r="TPX383" s="1"/>
      <c r="TPY383" s="1"/>
      <c r="TPZ383" s="1"/>
      <c r="TQA383" s="1"/>
      <c r="TQB383" s="1"/>
      <c r="TQC383" s="1"/>
      <c r="TQD383" s="1"/>
      <c r="TQE383" s="1"/>
      <c r="TQF383" s="1"/>
      <c r="TQG383" s="1"/>
      <c r="TQH383" s="1"/>
      <c r="TQI383" s="1"/>
      <c r="TQJ383" s="1"/>
      <c r="TQK383" s="1"/>
      <c r="TQL383" s="1"/>
      <c r="TQM383" s="1"/>
      <c r="TQN383" s="1"/>
      <c r="TQO383" s="1"/>
      <c r="TQP383" s="1"/>
      <c r="TQQ383" s="1"/>
      <c r="TQR383" s="1"/>
      <c r="TQS383" s="1"/>
      <c r="TQT383" s="1"/>
      <c r="TQU383" s="1"/>
      <c r="TQV383" s="1"/>
      <c r="TQW383" s="1"/>
      <c r="TQX383" s="1"/>
      <c r="TQY383" s="1"/>
      <c r="TQZ383" s="1"/>
      <c r="TRA383" s="1"/>
      <c r="TRB383" s="1"/>
      <c r="TRC383" s="1"/>
      <c r="TRD383" s="1"/>
      <c r="TRE383" s="1"/>
      <c r="TRF383" s="1"/>
      <c r="TRG383" s="1"/>
      <c r="TRH383" s="1"/>
      <c r="TRI383" s="1"/>
      <c r="TRJ383" s="1"/>
      <c r="TRK383" s="1"/>
      <c r="TRL383" s="1"/>
      <c r="TRM383" s="1"/>
      <c r="TRN383" s="1"/>
      <c r="TRO383" s="1"/>
      <c r="TRP383" s="1"/>
      <c r="TRQ383" s="1"/>
      <c r="TRR383" s="1"/>
      <c r="TRS383" s="1"/>
      <c r="TRT383" s="1"/>
      <c r="TRU383" s="1"/>
      <c r="TRV383" s="1"/>
      <c r="TRW383" s="1"/>
      <c r="TRX383" s="1"/>
      <c r="TRY383" s="1"/>
      <c r="TRZ383" s="1"/>
      <c r="TSA383" s="1"/>
      <c r="TSB383" s="1"/>
      <c r="TSC383" s="1"/>
      <c r="TSD383" s="1"/>
      <c r="TSE383" s="1"/>
      <c r="TSF383" s="1"/>
      <c r="TSG383" s="1"/>
      <c r="TSH383" s="1"/>
      <c r="TSI383" s="1"/>
      <c r="TSJ383" s="1"/>
      <c r="TSK383" s="1"/>
      <c r="TSL383" s="1"/>
      <c r="TSM383" s="1"/>
      <c r="TSN383" s="1"/>
      <c r="TSO383" s="1"/>
      <c r="TSP383" s="1"/>
      <c r="TSQ383" s="1"/>
      <c r="TSR383" s="1"/>
      <c r="TSS383" s="1"/>
      <c r="TST383" s="1"/>
      <c r="TSU383" s="1"/>
      <c r="TSV383" s="1"/>
      <c r="TSW383" s="1"/>
      <c r="TSX383" s="1"/>
      <c r="TSY383" s="1"/>
      <c r="TSZ383" s="1"/>
      <c r="TTA383" s="1"/>
      <c r="TTB383" s="1"/>
      <c r="TTC383" s="1"/>
      <c r="TTD383" s="1"/>
      <c r="TTE383" s="1"/>
      <c r="TTF383" s="1"/>
      <c r="TTG383" s="1"/>
      <c r="TTH383" s="1"/>
      <c r="TTI383" s="1"/>
      <c r="TTJ383" s="1"/>
      <c r="TTK383" s="1"/>
      <c r="TTL383" s="1"/>
      <c r="TTM383" s="1"/>
      <c r="TTN383" s="1"/>
      <c r="TTO383" s="1"/>
      <c r="TTP383" s="1"/>
      <c r="TTQ383" s="1"/>
      <c r="TTR383" s="1"/>
      <c r="TTS383" s="1"/>
      <c r="TTT383" s="1"/>
      <c r="TTU383" s="1"/>
      <c r="TTV383" s="1"/>
      <c r="TTW383" s="1"/>
      <c r="TTX383" s="1"/>
      <c r="TTY383" s="1"/>
      <c r="TTZ383" s="1"/>
      <c r="TUA383" s="1"/>
      <c r="TUB383" s="1"/>
      <c r="TUC383" s="1"/>
      <c r="TUD383" s="1"/>
      <c r="TUE383" s="1"/>
      <c r="TUF383" s="1"/>
      <c r="TUG383" s="1"/>
      <c r="TUH383" s="1"/>
      <c r="TUI383" s="1"/>
      <c r="TUJ383" s="1"/>
      <c r="TUK383" s="1"/>
      <c r="TUL383" s="1"/>
      <c r="TUM383" s="1"/>
      <c r="TUN383" s="1"/>
      <c r="TUO383" s="1"/>
      <c r="TUP383" s="1"/>
      <c r="TUQ383" s="1"/>
      <c r="TUR383" s="1"/>
      <c r="TUS383" s="1"/>
      <c r="TUT383" s="1"/>
      <c r="TUU383" s="1"/>
      <c r="TUV383" s="1"/>
      <c r="TUW383" s="1"/>
      <c r="TUX383" s="1"/>
      <c r="TUY383" s="1"/>
      <c r="TUZ383" s="1"/>
      <c r="TVA383" s="1"/>
      <c r="TVB383" s="1"/>
      <c r="TVC383" s="1"/>
      <c r="TVD383" s="1"/>
      <c r="TVE383" s="1"/>
      <c r="TVF383" s="1"/>
      <c r="TVG383" s="1"/>
      <c r="TVH383" s="1"/>
      <c r="TVI383" s="1"/>
      <c r="TVJ383" s="1"/>
      <c r="TVK383" s="1"/>
      <c r="TVL383" s="1"/>
      <c r="TVM383" s="1"/>
      <c r="TVN383" s="1"/>
      <c r="TVO383" s="1"/>
      <c r="TVP383" s="1"/>
      <c r="TVQ383" s="1"/>
      <c r="TVR383" s="1"/>
      <c r="TVS383" s="1"/>
      <c r="TVT383" s="1"/>
      <c r="TVU383" s="1"/>
      <c r="TVV383" s="1"/>
      <c r="TVW383" s="1"/>
      <c r="TVX383" s="1"/>
      <c r="TVY383" s="1"/>
      <c r="TVZ383" s="1"/>
      <c r="TWA383" s="1"/>
      <c r="TWB383" s="1"/>
      <c r="TWC383" s="1"/>
      <c r="TWD383" s="1"/>
      <c r="TWE383" s="1"/>
      <c r="TWF383" s="1"/>
      <c r="TWG383" s="1"/>
      <c r="TWH383" s="1"/>
      <c r="TWI383" s="1"/>
      <c r="TWJ383" s="1"/>
      <c r="TWK383" s="1"/>
      <c r="TWL383" s="1"/>
      <c r="TWM383" s="1"/>
      <c r="TWN383" s="1"/>
      <c r="TWO383" s="1"/>
      <c r="TWP383" s="1"/>
      <c r="TWQ383" s="1"/>
      <c r="TWR383" s="1"/>
      <c r="TWS383" s="1"/>
      <c r="TWT383" s="1"/>
      <c r="TWU383" s="1"/>
      <c r="TWV383" s="1"/>
      <c r="TWW383" s="1"/>
      <c r="TWX383" s="1"/>
      <c r="TWY383" s="1"/>
      <c r="TWZ383" s="1"/>
      <c r="TXA383" s="1"/>
      <c r="TXB383" s="1"/>
      <c r="TXC383" s="1"/>
      <c r="TXD383" s="1"/>
      <c r="TXE383" s="1"/>
      <c r="TXF383" s="1"/>
      <c r="TXG383" s="1"/>
      <c r="TXH383" s="1"/>
      <c r="TXI383" s="1"/>
      <c r="TXJ383" s="1"/>
      <c r="TXK383" s="1"/>
      <c r="TXL383" s="1"/>
      <c r="TXM383" s="1"/>
      <c r="TXN383" s="1"/>
      <c r="TXO383" s="1"/>
      <c r="TXP383" s="1"/>
      <c r="TXQ383" s="1"/>
      <c r="TXR383" s="1"/>
      <c r="TXS383" s="1"/>
      <c r="TXT383" s="1"/>
      <c r="TXU383" s="1"/>
      <c r="TXV383" s="1"/>
      <c r="TXW383" s="1"/>
      <c r="TXX383" s="1"/>
      <c r="TXY383" s="1"/>
      <c r="TXZ383" s="1"/>
      <c r="TYA383" s="1"/>
      <c r="TYB383" s="1"/>
      <c r="TYC383" s="1"/>
      <c r="TYD383" s="1"/>
      <c r="TYE383" s="1"/>
      <c r="TYF383" s="1"/>
      <c r="TYG383" s="1"/>
      <c r="TYH383" s="1"/>
      <c r="TYI383" s="1"/>
      <c r="TYJ383" s="1"/>
      <c r="TYK383" s="1"/>
      <c r="TYL383" s="1"/>
      <c r="TYM383" s="1"/>
      <c r="TYN383" s="1"/>
      <c r="TYO383" s="1"/>
      <c r="TYP383" s="1"/>
      <c r="TYQ383" s="1"/>
      <c r="TYR383" s="1"/>
      <c r="TYS383" s="1"/>
      <c r="TYT383" s="1"/>
      <c r="TYU383" s="1"/>
      <c r="TYV383" s="1"/>
      <c r="TYW383" s="1"/>
      <c r="TYX383" s="1"/>
      <c r="TYY383" s="1"/>
      <c r="TYZ383" s="1"/>
      <c r="TZA383" s="1"/>
      <c r="TZB383" s="1"/>
      <c r="TZC383" s="1"/>
      <c r="TZD383" s="1"/>
      <c r="TZE383" s="1"/>
      <c r="TZF383" s="1"/>
      <c r="TZG383" s="1"/>
      <c r="TZH383" s="1"/>
      <c r="TZI383" s="1"/>
      <c r="TZJ383" s="1"/>
      <c r="TZK383" s="1"/>
      <c r="TZL383" s="1"/>
      <c r="TZM383" s="1"/>
      <c r="TZN383" s="1"/>
      <c r="TZO383" s="1"/>
      <c r="TZP383" s="1"/>
      <c r="TZQ383" s="1"/>
      <c r="TZR383" s="1"/>
      <c r="TZS383" s="1"/>
      <c r="TZT383" s="1"/>
      <c r="TZU383" s="1"/>
      <c r="TZV383" s="1"/>
      <c r="TZW383" s="1"/>
      <c r="TZX383" s="1"/>
      <c r="TZY383" s="1"/>
      <c r="TZZ383" s="1"/>
      <c r="UAA383" s="1"/>
      <c r="UAB383" s="1"/>
      <c r="UAC383" s="1"/>
      <c r="UAD383" s="1"/>
      <c r="UAE383" s="1"/>
      <c r="UAF383" s="1"/>
      <c r="UAG383" s="1"/>
      <c r="UAH383" s="1"/>
      <c r="UAI383" s="1"/>
      <c r="UAJ383" s="1"/>
      <c r="UAK383" s="1"/>
      <c r="UAL383" s="1"/>
      <c r="UAM383" s="1"/>
      <c r="UAN383" s="1"/>
      <c r="UAO383" s="1"/>
      <c r="UAP383" s="1"/>
      <c r="UAQ383" s="1"/>
      <c r="UAR383" s="1"/>
      <c r="UAS383" s="1"/>
      <c r="UAT383" s="1"/>
      <c r="UAU383" s="1"/>
      <c r="UAV383" s="1"/>
      <c r="UAW383" s="1"/>
      <c r="UAX383" s="1"/>
      <c r="UAY383" s="1"/>
      <c r="UAZ383" s="1"/>
      <c r="UBA383" s="1"/>
      <c r="UBB383" s="1"/>
      <c r="UBC383" s="1"/>
      <c r="UBD383" s="1"/>
      <c r="UBE383" s="1"/>
      <c r="UBF383" s="1"/>
      <c r="UBG383" s="1"/>
      <c r="UBH383" s="1"/>
      <c r="UBI383" s="1"/>
      <c r="UBJ383" s="1"/>
      <c r="UBK383" s="1"/>
      <c r="UBL383" s="1"/>
      <c r="UBM383" s="1"/>
      <c r="UBN383" s="1"/>
      <c r="UBO383" s="1"/>
      <c r="UBP383" s="1"/>
      <c r="UBQ383" s="1"/>
      <c r="UBR383" s="1"/>
      <c r="UBS383" s="1"/>
      <c r="UBT383" s="1"/>
      <c r="UBU383" s="1"/>
      <c r="UBV383" s="1"/>
      <c r="UBW383" s="1"/>
      <c r="UBX383" s="1"/>
      <c r="UBY383" s="1"/>
      <c r="UBZ383" s="1"/>
      <c r="UCA383" s="1"/>
      <c r="UCB383" s="1"/>
      <c r="UCC383" s="1"/>
      <c r="UCD383" s="1"/>
      <c r="UCE383" s="1"/>
      <c r="UCF383" s="1"/>
      <c r="UCG383" s="1"/>
      <c r="UCH383" s="1"/>
      <c r="UCI383" s="1"/>
      <c r="UCJ383" s="1"/>
      <c r="UCK383" s="1"/>
      <c r="UCL383" s="1"/>
      <c r="UCM383" s="1"/>
      <c r="UCN383" s="1"/>
      <c r="UCO383" s="1"/>
      <c r="UCP383" s="1"/>
      <c r="UCQ383" s="1"/>
      <c r="UCR383" s="1"/>
      <c r="UCS383" s="1"/>
      <c r="UCT383" s="1"/>
      <c r="UCU383" s="1"/>
      <c r="UCV383" s="1"/>
      <c r="UCW383" s="1"/>
      <c r="UCX383" s="1"/>
      <c r="UCY383" s="1"/>
      <c r="UCZ383" s="1"/>
      <c r="UDA383" s="1"/>
      <c r="UDB383" s="1"/>
      <c r="UDC383" s="1"/>
      <c r="UDD383" s="1"/>
      <c r="UDE383" s="1"/>
      <c r="UDF383" s="1"/>
      <c r="UDG383" s="1"/>
      <c r="UDH383" s="1"/>
      <c r="UDI383" s="1"/>
      <c r="UDJ383" s="1"/>
      <c r="UDK383" s="1"/>
      <c r="UDL383" s="1"/>
      <c r="UDM383" s="1"/>
      <c r="UDN383" s="1"/>
      <c r="UDO383" s="1"/>
      <c r="UDP383" s="1"/>
      <c r="UDQ383" s="1"/>
      <c r="UDR383" s="1"/>
      <c r="UDS383" s="1"/>
      <c r="UDT383" s="1"/>
      <c r="UDU383" s="1"/>
      <c r="UDV383" s="1"/>
      <c r="UDW383" s="1"/>
      <c r="UDX383" s="1"/>
      <c r="UDY383" s="1"/>
      <c r="UDZ383" s="1"/>
      <c r="UEA383" s="1"/>
      <c r="UEB383" s="1"/>
      <c r="UEC383" s="1"/>
      <c r="UED383" s="1"/>
      <c r="UEE383" s="1"/>
      <c r="UEF383" s="1"/>
      <c r="UEG383" s="1"/>
      <c r="UEH383" s="1"/>
      <c r="UEI383" s="1"/>
      <c r="UEJ383" s="1"/>
      <c r="UEK383" s="1"/>
      <c r="UEL383" s="1"/>
      <c r="UEM383" s="1"/>
      <c r="UEN383" s="1"/>
      <c r="UEO383" s="1"/>
      <c r="UEP383" s="1"/>
      <c r="UEQ383" s="1"/>
      <c r="UER383" s="1"/>
      <c r="UES383" s="1"/>
      <c r="UET383" s="1"/>
      <c r="UEU383" s="1"/>
      <c r="UEV383" s="1"/>
      <c r="UEW383" s="1"/>
      <c r="UEX383" s="1"/>
      <c r="UEY383" s="1"/>
      <c r="UEZ383" s="1"/>
      <c r="UFA383" s="1"/>
      <c r="UFB383" s="1"/>
      <c r="UFC383" s="1"/>
      <c r="UFD383" s="1"/>
      <c r="UFE383" s="1"/>
      <c r="UFF383" s="1"/>
      <c r="UFG383" s="1"/>
      <c r="UFH383" s="1"/>
      <c r="UFI383" s="1"/>
      <c r="UFJ383" s="1"/>
      <c r="UFK383" s="1"/>
      <c r="UFL383" s="1"/>
      <c r="UFM383" s="1"/>
      <c r="UFN383" s="1"/>
      <c r="UFO383" s="1"/>
      <c r="UFP383" s="1"/>
      <c r="UFQ383" s="1"/>
      <c r="UFR383" s="1"/>
      <c r="UFS383" s="1"/>
      <c r="UFT383" s="1"/>
      <c r="UFU383" s="1"/>
      <c r="UFV383" s="1"/>
      <c r="UFW383" s="1"/>
      <c r="UFX383" s="1"/>
      <c r="UFY383" s="1"/>
      <c r="UFZ383" s="1"/>
      <c r="UGA383" s="1"/>
      <c r="UGB383" s="1"/>
      <c r="UGC383" s="1"/>
      <c r="UGD383" s="1"/>
      <c r="UGE383" s="1"/>
      <c r="UGF383" s="1"/>
      <c r="UGG383" s="1"/>
      <c r="UGH383" s="1"/>
      <c r="UGI383" s="1"/>
      <c r="UGJ383" s="1"/>
      <c r="UGK383" s="1"/>
      <c r="UGL383" s="1"/>
      <c r="UGM383" s="1"/>
      <c r="UGN383" s="1"/>
      <c r="UGO383" s="1"/>
      <c r="UGP383" s="1"/>
      <c r="UGQ383" s="1"/>
      <c r="UGR383" s="1"/>
      <c r="UGS383" s="1"/>
      <c r="UGT383" s="1"/>
      <c r="UGU383" s="1"/>
      <c r="UGV383" s="1"/>
      <c r="UGW383" s="1"/>
      <c r="UGX383" s="1"/>
      <c r="UGY383" s="1"/>
      <c r="UGZ383" s="1"/>
      <c r="UHA383" s="1"/>
      <c r="UHB383" s="1"/>
      <c r="UHC383" s="1"/>
      <c r="UHD383" s="1"/>
      <c r="UHE383" s="1"/>
      <c r="UHF383" s="1"/>
      <c r="UHG383" s="1"/>
      <c r="UHH383" s="1"/>
      <c r="UHI383" s="1"/>
      <c r="UHJ383" s="1"/>
      <c r="UHK383" s="1"/>
      <c r="UHL383" s="1"/>
      <c r="UHM383" s="1"/>
      <c r="UHN383" s="1"/>
      <c r="UHO383" s="1"/>
      <c r="UHP383" s="1"/>
      <c r="UHQ383" s="1"/>
      <c r="UHR383" s="1"/>
      <c r="UHS383" s="1"/>
      <c r="UHT383" s="1"/>
      <c r="UHU383" s="1"/>
      <c r="UHV383" s="1"/>
      <c r="UHW383" s="1"/>
      <c r="UHX383" s="1"/>
      <c r="UHY383" s="1"/>
      <c r="UHZ383" s="1"/>
      <c r="UIA383" s="1"/>
      <c r="UIB383" s="1"/>
      <c r="UIC383" s="1"/>
      <c r="UID383" s="1"/>
      <c r="UIE383" s="1"/>
      <c r="UIF383" s="1"/>
      <c r="UIG383" s="1"/>
      <c r="UIH383" s="1"/>
      <c r="UII383" s="1"/>
      <c r="UIJ383" s="1"/>
      <c r="UIK383" s="1"/>
      <c r="UIL383" s="1"/>
      <c r="UIM383" s="1"/>
      <c r="UIN383" s="1"/>
      <c r="UIO383" s="1"/>
      <c r="UIP383" s="1"/>
      <c r="UIQ383" s="1"/>
      <c r="UIR383" s="1"/>
      <c r="UIS383" s="1"/>
      <c r="UIT383" s="1"/>
      <c r="UIU383" s="1"/>
      <c r="UIV383" s="1"/>
      <c r="UIW383" s="1"/>
      <c r="UIX383" s="1"/>
      <c r="UIY383" s="1"/>
      <c r="UIZ383" s="1"/>
      <c r="UJA383" s="1"/>
      <c r="UJB383" s="1"/>
      <c r="UJC383" s="1"/>
      <c r="UJD383" s="1"/>
      <c r="UJE383" s="1"/>
      <c r="UJF383" s="1"/>
      <c r="UJG383" s="1"/>
      <c r="UJH383" s="1"/>
      <c r="UJI383" s="1"/>
      <c r="UJJ383" s="1"/>
      <c r="UJK383" s="1"/>
      <c r="UJL383" s="1"/>
      <c r="UJM383" s="1"/>
      <c r="UJN383" s="1"/>
      <c r="UJO383" s="1"/>
      <c r="UJP383" s="1"/>
      <c r="UJQ383" s="1"/>
      <c r="UJR383" s="1"/>
      <c r="UJS383" s="1"/>
      <c r="UJT383" s="1"/>
      <c r="UJU383" s="1"/>
      <c r="UJV383" s="1"/>
      <c r="UJW383" s="1"/>
      <c r="UJX383" s="1"/>
      <c r="UJY383" s="1"/>
      <c r="UJZ383" s="1"/>
      <c r="UKA383" s="1"/>
      <c r="UKB383" s="1"/>
      <c r="UKC383" s="1"/>
      <c r="UKD383" s="1"/>
      <c r="UKE383" s="1"/>
      <c r="UKF383" s="1"/>
      <c r="UKG383" s="1"/>
      <c r="UKH383" s="1"/>
      <c r="UKI383" s="1"/>
      <c r="UKJ383" s="1"/>
      <c r="UKK383" s="1"/>
      <c r="UKL383" s="1"/>
      <c r="UKM383" s="1"/>
      <c r="UKN383" s="1"/>
      <c r="UKO383" s="1"/>
      <c r="UKP383" s="1"/>
      <c r="UKQ383" s="1"/>
      <c r="UKR383" s="1"/>
      <c r="UKS383" s="1"/>
      <c r="UKT383" s="1"/>
      <c r="UKU383" s="1"/>
      <c r="UKV383" s="1"/>
      <c r="UKW383" s="1"/>
      <c r="UKX383" s="1"/>
      <c r="UKY383" s="1"/>
      <c r="UKZ383" s="1"/>
      <c r="ULA383" s="1"/>
      <c r="ULB383" s="1"/>
      <c r="ULC383" s="1"/>
      <c r="ULD383" s="1"/>
      <c r="ULE383" s="1"/>
      <c r="ULF383" s="1"/>
      <c r="ULG383" s="1"/>
      <c r="ULH383" s="1"/>
      <c r="ULI383" s="1"/>
      <c r="ULJ383" s="1"/>
      <c r="ULK383" s="1"/>
      <c r="ULL383" s="1"/>
      <c r="ULM383" s="1"/>
      <c r="ULN383" s="1"/>
      <c r="ULO383" s="1"/>
      <c r="ULP383" s="1"/>
      <c r="ULQ383" s="1"/>
      <c r="ULR383" s="1"/>
      <c r="ULS383" s="1"/>
      <c r="ULT383" s="1"/>
      <c r="ULU383" s="1"/>
      <c r="ULV383" s="1"/>
      <c r="ULW383" s="1"/>
      <c r="ULX383" s="1"/>
      <c r="ULY383" s="1"/>
      <c r="ULZ383" s="1"/>
      <c r="UMA383" s="1"/>
      <c r="UMB383" s="1"/>
      <c r="UMC383" s="1"/>
      <c r="UMD383" s="1"/>
      <c r="UME383" s="1"/>
      <c r="UMF383" s="1"/>
      <c r="UMG383" s="1"/>
      <c r="UMH383" s="1"/>
      <c r="UMI383" s="1"/>
      <c r="UMJ383" s="1"/>
      <c r="UMK383" s="1"/>
      <c r="UML383" s="1"/>
      <c r="UMM383" s="1"/>
      <c r="UMN383" s="1"/>
      <c r="UMO383" s="1"/>
      <c r="UMP383" s="1"/>
      <c r="UMQ383" s="1"/>
      <c r="UMR383" s="1"/>
      <c r="UMS383" s="1"/>
      <c r="UMT383" s="1"/>
      <c r="UMU383" s="1"/>
      <c r="UMV383" s="1"/>
      <c r="UMW383" s="1"/>
      <c r="UMX383" s="1"/>
      <c r="UMY383" s="1"/>
      <c r="UMZ383" s="1"/>
      <c r="UNA383" s="1"/>
      <c r="UNB383" s="1"/>
      <c r="UNC383" s="1"/>
      <c r="UND383" s="1"/>
      <c r="UNE383" s="1"/>
      <c r="UNF383" s="1"/>
      <c r="UNG383" s="1"/>
      <c r="UNH383" s="1"/>
      <c r="UNI383" s="1"/>
      <c r="UNJ383" s="1"/>
      <c r="UNK383" s="1"/>
      <c r="UNL383" s="1"/>
      <c r="UNM383" s="1"/>
      <c r="UNN383" s="1"/>
      <c r="UNO383" s="1"/>
      <c r="UNP383" s="1"/>
      <c r="UNQ383" s="1"/>
      <c r="UNR383" s="1"/>
      <c r="UNS383" s="1"/>
      <c r="UNT383" s="1"/>
      <c r="UNU383" s="1"/>
      <c r="UNV383" s="1"/>
      <c r="UNW383" s="1"/>
      <c r="UNX383" s="1"/>
      <c r="UNY383" s="1"/>
      <c r="UNZ383" s="1"/>
      <c r="UOA383" s="1"/>
      <c r="UOB383" s="1"/>
      <c r="UOC383" s="1"/>
      <c r="UOD383" s="1"/>
      <c r="UOE383" s="1"/>
      <c r="UOF383" s="1"/>
      <c r="UOG383" s="1"/>
      <c r="UOH383" s="1"/>
      <c r="UOI383" s="1"/>
      <c r="UOJ383" s="1"/>
      <c r="UOK383" s="1"/>
      <c r="UOL383" s="1"/>
      <c r="UOM383" s="1"/>
      <c r="UON383" s="1"/>
      <c r="UOO383" s="1"/>
      <c r="UOP383" s="1"/>
      <c r="UOQ383" s="1"/>
      <c r="UOR383" s="1"/>
      <c r="UOS383" s="1"/>
      <c r="UOT383" s="1"/>
      <c r="UOU383" s="1"/>
      <c r="UOV383" s="1"/>
      <c r="UOW383" s="1"/>
      <c r="UOX383" s="1"/>
      <c r="UOY383" s="1"/>
      <c r="UOZ383" s="1"/>
      <c r="UPA383" s="1"/>
      <c r="UPB383" s="1"/>
      <c r="UPC383" s="1"/>
      <c r="UPD383" s="1"/>
      <c r="UPE383" s="1"/>
      <c r="UPF383" s="1"/>
      <c r="UPG383" s="1"/>
      <c r="UPH383" s="1"/>
      <c r="UPI383" s="1"/>
      <c r="UPJ383" s="1"/>
      <c r="UPK383" s="1"/>
      <c r="UPL383" s="1"/>
      <c r="UPM383" s="1"/>
      <c r="UPN383" s="1"/>
      <c r="UPO383" s="1"/>
      <c r="UPP383" s="1"/>
      <c r="UPQ383" s="1"/>
      <c r="UPR383" s="1"/>
      <c r="UPS383" s="1"/>
      <c r="UPT383" s="1"/>
      <c r="UPU383" s="1"/>
      <c r="UPV383" s="1"/>
      <c r="UPW383" s="1"/>
      <c r="UPX383" s="1"/>
      <c r="UPY383" s="1"/>
      <c r="UPZ383" s="1"/>
      <c r="UQA383" s="1"/>
      <c r="UQB383" s="1"/>
      <c r="UQC383" s="1"/>
      <c r="UQD383" s="1"/>
      <c r="UQE383" s="1"/>
      <c r="UQF383" s="1"/>
      <c r="UQG383" s="1"/>
      <c r="UQH383" s="1"/>
      <c r="UQI383" s="1"/>
      <c r="UQJ383" s="1"/>
      <c r="UQK383" s="1"/>
      <c r="UQL383" s="1"/>
      <c r="UQM383" s="1"/>
      <c r="UQN383" s="1"/>
      <c r="UQO383" s="1"/>
      <c r="UQP383" s="1"/>
      <c r="UQQ383" s="1"/>
      <c r="UQR383" s="1"/>
      <c r="UQS383" s="1"/>
      <c r="UQT383" s="1"/>
      <c r="UQU383" s="1"/>
      <c r="UQV383" s="1"/>
      <c r="UQW383" s="1"/>
      <c r="UQX383" s="1"/>
      <c r="UQY383" s="1"/>
      <c r="UQZ383" s="1"/>
      <c r="URA383" s="1"/>
      <c r="URB383" s="1"/>
      <c r="URC383" s="1"/>
      <c r="URD383" s="1"/>
      <c r="URE383" s="1"/>
      <c r="URF383" s="1"/>
      <c r="URG383" s="1"/>
      <c r="URH383" s="1"/>
      <c r="URI383" s="1"/>
      <c r="URJ383" s="1"/>
      <c r="URK383" s="1"/>
      <c r="URL383" s="1"/>
      <c r="URM383" s="1"/>
      <c r="URN383" s="1"/>
      <c r="URO383" s="1"/>
      <c r="URP383" s="1"/>
      <c r="URQ383" s="1"/>
      <c r="URR383" s="1"/>
      <c r="URS383" s="1"/>
      <c r="URT383" s="1"/>
      <c r="URU383" s="1"/>
      <c r="URV383" s="1"/>
      <c r="URW383" s="1"/>
      <c r="URX383" s="1"/>
      <c r="URY383" s="1"/>
      <c r="URZ383" s="1"/>
      <c r="USA383" s="1"/>
      <c r="USB383" s="1"/>
      <c r="USC383" s="1"/>
      <c r="USD383" s="1"/>
      <c r="USE383" s="1"/>
      <c r="USF383" s="1"/>
      <c r="USG383" s="1"/>
      <c r="USH383" s="1"/>
      <c r="USI383" s="1"/>
      <c r="USJ383" s="1"/>
      <c r="USK383" s="1"/>
      <c r="USL383" s="1"/>
      <c r="USM383" s="1"/>
      <c r="USN383" s="1"/>
      <c r="USO383" s="1"/>
      <c r="USP383" s="1"/>
      <c r="USQ383" s="1"/>
      <c r="USR383" s="1"/>
      <c r="USS383" s="1"/>
      <c r="UST383" s="1"/>
      <c r="USU383" s="1"/>
      <c r="USV383" s="1"/>
      <c r="USW383" s="1"/>
      <c r="USX383" s="1"/>
      <c r="USY383" s="1"/>
      <c r="USZ383" s="1"/>
      <c r="UTA383" s="1"/>
      <c r="UTB383" s="1"/>
      <c r="UTC383" s="1"/>
      <c r="UTD383" s="1"/>
      <c r="UTE383" s="1"/>
      <c r="UTF383" s="1"/>
      <c r="UTG383" s="1"/>
      <c r="UTH383" s="1"/>
      <c r="UTI383" s="1"/>
      <c r="UTJ383" s="1"/>
      <c r="UTK383" s="1"/>
      <c r="UTL383" s="1"/>
      <c r="UTM383" s="1"/>
      <c r="UTN383" s="1"/>
      <c r="UTO383" s="1"/>
      <c r="UTP383" s="1"/>
      <c r="UTQ383" s="1"/>
      <c r="UTR383" s="1"/>
      <c r="UTS383" s="1"/>
      <c r="UTT383" s="1"/>
      <c r="UTU383" s="1"/>
      <c r="UTV383" s="1"/>
      <c r="UTW383" s="1"/>
      <c r="UTX383" s="1"/>
      <c r="UTY383" s="1"/>
      <c r="UTZ383" s="1"/>
      <c r="UUA383" s="1"/>
      <c r="UUB383" s="1"/>
      <c r="UUC383" s="1"/>
      <c r="UUD383" s="1"/>
      <c r="UUE383" s="1"/>
      <c r="UUF383" s="1"/>
      <c r="UUG383" s="1"/>
      <c r="UUH383" s="1"/>
      <c r="UUI383" s="1"/>
      <c r="UUJ383" s="1"/>
      <c r="UUK383" s="1"/>
      <c r="UUL383" s="1"/>
      <c r="UUM383" s="1"/>
      <c r="UUN383" s="1"/>
      <c r="UUO383" s="1"/>
      <c r="UUP383" s="1"/>
      <c r="UUQ383" s="1"/>
      <c r="UUR383" s="1"/>
      <c r="UUS383" s="1"/>
      <c r="UUT383" s="1"/>
      <c r="UUU383" s="1"/>
      <c r="UUV383" s="1"/>
      <c r="UUW383" s="1"/>
      <c r="UUX383" s="1"/>
      <c r="UUY383" s="1"/>
      <c r="UUZ383" s="1"/>
      <c r="UVA383" s="1"/>
      <c r="UVB383" s="1"/>
      <c r="UVC383" s="1"/>
      <c r="UVD383" s="1"/>
      <c r="UVE383" s="1"/>
      <c r="UVF383" s="1"/>
      <c r="UVG383" s="1"/>
      <c r="UVH383" s="1"/>
      <c r="UVI383" s="1"/>
      <c r="UVJ383" s="1"/>
      <c r="UVK383" s="1"/>
      <c r="UVL383" s="1"/>
      <c r="UVM383" s="1"/>
      <c r="UVN383" s="1"/>
      <c r="UVO383" s="1"/>
      <c r="UVP383" s="1"/>
      <c r="UVQ383" s="1"/>
      <c r="UVR383" s="1"/>
      <c r="UVS383" s="1"/>
      <c r="UVT383" s="1"/>
      <c r="UVU383" s="1"/>
      <c r="UVV383" s="1"/>
      <c r="UVW383" s="1"/>
      <c r="UVX383" s="1"/>
      <c r="UVY383" s="1"/>
      <c r="UVZ383" s="1"/>
      <c r="UWA383" s="1"/>
      <c r="UWB383" s="1"/>
      <c r="UWC383" s="1"/>
      <c r="UWD383" s="1"/>
      <c r="UWE383" s="1"/>
      <c r="UWF383" s="1"/>
      <c r="UWG383" s="1"/>
      <c r="UWH383" s="1"/>
      <c r="UWI383" s="1"/>
      <c r="UWJ383" s="1"/>
      <c r="UWK383" s="1"/>
      <c r="UWL383" s="1"/>
      <c r="UWM383" s="1"/>
      <c r="UWN383" s="1"/>
      <c r="UWO383" s="1"/>
      <c r="UWP383" s="1"/>
      <c r="UWQ383" s="1"/>
      <c r="UWR383" s="1"/>
      <c r="UWS383" s="1"/>
      <c r="UWT383" s="1"/>
      <c r="UWU383" s="1"/>
      <c r="UWV383" s="1"/>
      <c r="UWW383" s="1"/>
      <c r="UWX383" s="1"/>
      <c r="UWY383" s="1"/>
      <c r="UWZ383" s="1"/>
      <c r="UXA383" s="1"/>
      <c r="UXB383" s="1"/>
      <c r="UXC383" s="1"/>
      <c r="UXD383" s="1"/>
      <c r="UXE383" s="1"/>
      <c r="UXF383" s="1"/>
      <c r="UXG383" s="1"/>
      <c r="UXH383" s="1"/>
      <c r="UXI383" s="1"/>
      <c r="UXJ383" s="1"/>
      <c r="UXK383" s="1"/>
      <c r="UXL383" s="1"/>
      <c r="UXM383" s="1"/>
      <c r="UXN383" s="1"/>
      <c r="UXO383" s="1"/>
      <c r="UXP383" s="1"/>
      <c r="UXQ383" s="1"/>
      <c r="UXR383" s="1"/>
      <c r="UXS383" s="1"/>
      <c r="UXT383" s="1"/>
      <c r="UXU383" s="1"/>
      <c r="UXV383" s="1"/>
      <c r="UXW383" s="1"/>
      <c r="UXX383" s="1"/>
      <c r="UXY383" s="1"/>
      <c r="UXZ383" s="1"/>
      <c r="UYA383" s="1"/>
      <c r="UYB383" s="1"/>
      <c r="UYC383" s="1"/>
      <c r="UYD383" s="1"/>
      <c r="UYE383" s="1"/>
      <c r="UYF383" s="1"/>
      <c r="UYG383" s="1"/>
      <c r="UYH383" s="1"/>
      <c r="UYI383" s="1"/>
      <c r="UYJ383" s="1"/>
      <c r="UYK383" s="1"/>
      <c r="UYL383" s="1"/>
      <c r="UYM383" s="1"/>
      <c r="UYN383" s="1"/>
      <c r="UYO383" s="1"/>
      <c r="UYP383" s="1"/>
      <c r="UYQ383" s="1"/>
      <c r="UYR383" s="1"/>
      <c r="UYS383" s="1"/>
      <c r="UYT383" s="1"/>
      <c r="UYU383" s="1"/>
      <c r="UYV383" s="1"/>
      <c r="UYW383" s="1"/>
      <c r="UYX383" s="1"/>
      <c r="UYY383" s="1"/>
      <c r="UYZ383" s="1"/>
      <c r="UZA383" s="1"/>
      <c r="UZB383" s="1"/>
      <c r="UZC383" s="1"/>
      <c r="UZD383" s="1"/>
      <c r="UZE383" s="1"/>
      <c r="UZF383" s="1"/>
      <c r="UZG383" s="1"/>
      <c r="UZH383" s="1"/>
      <c r="UZI383" s="1"/>
      <c r="UZJ383" s="1"/>
      <c r="UZK383" s="1"/>
      <c r="UZL383" s="1"/>
      <c r="UZM383" s="1"/>
      <c r="UZN383" s="1"/>
      <c r="UZO383" s="1"/>
      <c r="UZP383" s="1"/>
      <c r="UZQ383" s="1"/>
      <c r="UZR383" s="1"/>
      <c r="UZS383" s="1"/>
      <c r="UZT383" s="1"/>
      <c r="UZU383" s="1"/>
      <c r="UZV383" s="1"/>
      <c r="UZW383" s="1"/>
      <c r="UZX383" s="1"/>
      <c r="UZY383" s="1"/>
      <c r="UZZ383" s="1"/>
      <c r="VAA383" s="1"/>
      <c r="VAB383" s="1"/>
      <c r="VAC383" s="1"/>
      <c r="VAD383" s="1"/>
      <c r="VAE383" s="1"/>
      <c r="VAF383" s="1"/>
      <c r="VAG383" s="1"/>
      <c r="VAH383" s="1"/>
      <c r="VAI383" s="1"/>
      <c r="VAJ383" s="1"/>
      <c r="VAK383" s="1"/>
      <c r="VAL383" s="1"/>
      <c r="VAM383" s="1"/>
      <c r="VAN383" s="1"/>
      <c r="VAO383" s="1"/>
      <c r="VAP383" s="1"/>
      <c r="VAQ383" s="1"/>
      <c r="VAR383" s="1"/>
      <c r="VAS383" s="1"/>
      <c r="VAT383" s="1"/>
      <c r="VAU383" s="1"/>
      <c r="VAV383" s="1"/>
      <c r="VAW383" s="1"/>
      <c r="VAX383" s="1"/>
      <c r="VAY383" s="1"/>
      <c r="VAZ383" s="1"/>
      <c r="VBA383" s="1"/>
      <c r="VBB383" s="1"/>
      <c r="VBC383" s="1"/>
      <c r="VBD383" s="1"/>
      <c r="VBE383" s="1"/>
      <c r="VBF383" s="1"/>
      <c r="VBG383" s="1"/>
      <c r="VBH383" s="1"/>
      <c r="VBI383" s="1"/>
      <c r="VBJ383" s="1"/>
      <c r="VBK383" s="1"/>
      <c r="VBL383" s="1"/>
      <c r="VBM383" s="1"/>
      <c r="VBN383" s="1"/>
      <c r="VBO383" s="1"/>
      <c r="VBP383" s="1"/>
      <c r="VBQ383" s="1"/>
      <c r="VBR383" s="1"/>
      <c r="VBS383" s="1"/>
      <c r="VBT383" s="1"/>
      <c r="VBU383" s="1"/>
      <c r="VBV383" s="1"/>
      <c r="VBW383" s="1"/>
      <c r="VBX383" s="1"/>
      <c r="VBY383" s="1"/>
      <c r="VBZ383" s="1"/>
      <c r="VCA383" s="1"/>
      <c r="VCB383" s="1"/>
      <c r="VCC383" s="1"/>
      <c r="VCD383" s="1"/>
      <c r="VCE383" s="1"/>
      <c r="VCF383" s="1"/>
      <c r="VCG383" s="1"/>
      <c r="VCH383" s="1"/>
      <c r="VCI383" s="1"/>
      <c r="VCJ383" s="1"/>
      <c r="VCK383" s="1"/>
      <c r="VCL383" s="1"/>
      <c r="VCM383" s="1"/>
      <c r="VCN383" s="1"/>
      <c r="VCO383" s="1"/>
      <c r="VCP383" s="1"/>
      <c r="VCQ383" s="1"/>
      <c r="VCR383" s="1"/>
      <c r="VCS383" s="1"/>
      <c r="VCT383" s="1"/>
      <c r="VCU383" s="1"/>
      <c r="VCV383" s="1"/>
      <c r="VCW383" s="1"/>
      <c r="VCX383" s="1"/>
      <c r="VCY383" s="1"/>
      <c r="VCZ383" s="1"/>
      <c r="VDA383" s="1"/>
      <c r="VDB383" s="1"/>
      <c r="VDC383" s="1"/>
      <c r="VDD383" s="1"/>
      <c r="VDE383" s="1"/>
      <c r="VDF383" s="1"/>
      <c r="VDG383" s="1"/>
      <c r="VDH383" s="1"/>
      <c r="VDI383" s="1"/>
      <c r="VDJ383" s="1"/>
      <c r="VDK383" s="1"/>
      <c r="VDL383" s="1"/>
      <c r="VDM383" s="1"/>
      <c r="VDN383" s="1"/>
      <c r="VDO383" s="1"/>
      <c r="VDP383" s="1"/>
      <c r="VDQ383" s="1"/>
      <c r="VDR383" s="1"/>
      <c r="VDS383" s="1"/>
      <c r="VDT383" s="1"/>
      <c r="VDU383" s="1"/>
      <c r="VDV383" s="1"/>
      <c r="VDW383" s="1"/>
      <c r="VDX383" s="1"/>
      <c r="VDY383" s="1"/>
      <c r="VDZ383" s="1"/>
      <c r="VEA383" s="1"/>
      <c r="VEB383" s="1"/>
      <c r="VEC383" s="1"/>
      <c r="VED383" s="1"/>
      <c r="VEE383" s="1"/>
      <c r="VEF383" s="1"/>
      <c r="VEG383" s="1"/>
      <c r="VEH383" s="1"/>
      <c r="VEI383" s="1"/>
      <c r="VEJ383" s="1"/>
      <c r="VEK383" s="1"/>
      <c r="VEL383" s="1"/>
      <c r="VEM383" s="1"/>
      <c r="VEN383" s="1"/>
      <c r="VEO383" s="1"/>
      <c r="VEP383" s="1"/>
      <c r="VEQ383" s="1"/>
      <c r="VER383" s="1"/>
      <c r="VES383" s="1"/>
      <c r="VET383" s="1"/>
      <c r="VEU383" s="1"/>
      <c r="VEV383" s="1"/>
      <c r="VEW383" s="1"/>
      <c r="VEX383" s="1"/>
      <c r="VEY383" s="1"/>
      <c r="VEZ383" s="1"/>
      <c r="VFA383" s="1"/>
      <c r="VFB383" s="1"/>
      <c r="VFC383" s="1"/>
      <c r="VFD383" s="1"/>
      <c r="VFE383" s="1"/>
      <c r="VFF383" s="1"/>
      <c r="VFG383" s="1"/>
      <c r="VFH383" s="1"/>
      <c r="VFI383" s="1"/>
      <c r="VFJ383" s="1"/>
      <c r="VFK383" s="1"/>
      <c r="VFL383" s="1"/>
      <c r="VFM383" s="1"/>
      <c r="VFN383" s="1"/>
      <c r="VFO383" s="1"/>
      <c r="VFP383" s="1"/>
      <c r="VFQ383" s="1"/>
      <c r="VFR383" s="1"/>
      <c r="VFS383" s="1"/>
      <c r="VFT383" s="1"/>
      <c r="VFU383" s="1"/>
      <c r="VFV383" s="1"/>
      <c r="VFW383" s="1"/>
      <c r="VFX383" s="1"/>
      <c r="VFY383" s="1"/>
      <c r="VFZ383" s="1"/>
      <c r="VGA383" s="1"/>
      <c r="VGB383" s="1"/>
      <c r="VGC383" s="1"/>
      <c r="VGD383" s="1"/>
      <c r="VGE383" s="1"/>
      <c r="VGF383" s="1"/>
      <c r="VGG383" s="1"/>
      <c r="VGH383" s="1"/>
      <c r="VGI383" s="1"/>
      <c r="VGJ383" s="1"/>
      <c r="VGK383" s="1"/>
      <c r="VGL383" s="1"/>
      <c r="VGM383" s="1"/>
      <c r="VGN383" s="1"/>
      <c r="VGO383" s="1"/>
      <c r="VGP383" s="1"/>
      <c r="VGQ383" s="1"/>
      <c r="VGR383" s="1"/>
      <c r="VGS383" s="1"/>
      <c r="VGT383" s="1"/>
      <c r="VGU383" s="1"/>
      <c r="VGV383" s="1"/>
      <c r="VGW383" s="1"/>
      <c r="VGX383" s="1"/>
      <c r="VGY383" s="1"/>
      <c r="VGZ383" s="1"/>
      <c r="VHA383" s="1"/>
      <c r="VHB383" s="1"/>
      <c r="VHC383" s="1"/>
      <c r="VHD383" s="1"/>
      <c r="VHE383" s="1"/>
      <c r="VHF383" s="1"/>
      <c r="VHG383" s="1"/>
      <c r="VHH383" s="1"/>
      <c r="VHI383" s="1"/>
      <c r="VHJ383" s="1"/>
      <c r="VHK383" s="1"/>
      <c r="VHL383" s="1"/>
      <c r="VHM383" s="1"/>
      <c r="VHN383" s="1"/>
      <c r="VHO383" s="1"/>
      <c r="VHP383" s="1"/>
      <c r="VHQ383" s="1"/>
      <c r="VHR383" s="1"/>
      <c r="VHS383" s="1"/>
      <c r="VHT383" s="1"/>
      <c r="VHU383" s="1"/>
      <c r="VHV383" s="1"/>
      <c r="VHW383" s="1"/>
      <c r="VHX383" s="1"/>
      <c r="VHY383" s="1"/>
      <c r="VHZ383" s="1"/>
      <c r="VIA383" s="1"/>
      <c r="VIB383" s="1"/>
      <c r="VIC383" s="1"/>
      <c r="VID383" s="1"/>
      <c r="VIE383" s="1"/>
      <c r="VIF383" s="1"/>
      <c r="VIG383" s="1"/>
      <c r="VIH383" s="1"/>
      <c r="VII383" s="1"/>
      <c r="VIJ383" s="1"/>
      <c r="VIK383" s="1"/>
      <c r="VIL383" s="1"/>
      <c r="VIM383" s="1"/>
      <c r="VIN383" s="1"/>
      <c r="VIO383" s="1"/>
      <c r="VIP383" s="1"/>
      <c r="VIQ383" s="1"/>
      <c r="VIR383" s="1"/>
      <c r="VIS383" s="1"/>
      <c r="VIT383" s="1"/>
      <c r="VIU383" s="1"/>
      <c r="VIV383" s="1"/>
      <c r="VIW383" s="1"/>
      <c r="VIX383" s="1"/>
      <c r="VIY383" s="1"/>
      <c r="VIZ383" s="1"/>
      <c r="VJA383" s="1"/>
      <c r="VJB383" s="1"/>
      <c r="VJC383" s="1"/>
      <c r="VJD383" s="1"/>
      <c r="VJE383" s="1"/>
      <c r="VJF383" s="1"/>
      <c r="VJG383" s="1"/>
      <c r="VJH383" s="1"/>
      <c r="VJI383" s="1"/>
      <c r="VJJ383" s="1"/>
      <c r="VJK383" s="1"/>
      <c r="VJL383" s="1"/>
      <c r="VJM383" s="1"/>
      <c r="VJN383" s="1"/>
      <c r="VJO383" s="1"/>
      <c r="VJP383" s="1"/>
      <c r="VJQ383" s="1"/>
      <c r="VJR383" s="1"/>
      <c r="VJS383" s="1"/>
      <c r="VJT383" s="1"/>
      <c r="VJU383" s="1"/>
      <c r="VJV383" s="1"/>
      <c r="VJW383" s="1"/>
      <c r="VJX383" s="1"/>
      <c r="VJY383" s="1"/>
      <c r="VJZ383" s="1"/>
      <c r="VKA383" s="1"/>
      <c r="VKB383" s="1"/>
      <c r="VKC383" s="1"/>
      <c r="VKD383" s="1"/>
      <c r="VKE383" s="1"/>
      <c r="VKF383" s="1"/>
      <c r="VKG383" s="1"/>
      <c r="VKH383" s="1"/>
      <c r="VKI383" s="1"/>
      <c r="VKJ383" s="1"/>
      <c r="VKK383" s="1"/>
      <c r="VKL383" s="1"/>
      <c r="VKM383" s="1"/>
      <c r="VKN383" s="1"/>
      <c r="VKO383" s="1"/>
      <c r="VKP383" s="1"/>
      <c r="VKQ383" s="1"/>
      <c r="VKR383" s="1"/>
      <c r="VKS383" s="1"/>
      <c r="VKT383" s="1"/>
      <c r="VKU383" s="1"/>
      <c r="VKV383" s="1"/>
      <c r="VKW383" s="1"/>
      <c r="VKX383" s="1"/>
      <c r="VKY383" s="1"/>
      <c r="VKZ383" s="1"/>
      <c r="VLA383" s="1"/>
      <c r="VLB383" s="1"/>
      <c r="VLC383" s="1"/>
      <c r="VLD383" s="1"/>
      <c r="VLE383" s="1"/>
      <c r="VLF383" s="1"/>
      <c r="VLG383" s="1"/>
      <c r="VLH383" s="1"/>
      <c r="VLI383" s="1"/>
      <c r="VLJ383" s="1"/>
      <c r="VLK383" s="1"/>
      <c r="VLL383" s="1"/>
      <c r="VLM383" s="1"/>
      <c r="VLN383" s="1"/>
      <c r="VLO383" s="1"/>
      <c r="VLP383" s="1"/>
      <c r="VLQ383" s="1"/>
      <c r="VLR383" s="1"/>
      <c r="VLS383" s="1"/>
      <c r="VLT383" s="1"/>
      <c r="VLU383" s="1"/>
      <c r="VLV383" s="1"/>
      <c r="VLW383" s="1"/>
      <c r="VLX383" s="1"/>
      <c r="VLY383" s="1"/>
      <c r="VLZ383" s="1"/>
      <c r="VMA383" s="1"/>
      <c r="VMB383" s="1"/>
      <c r="VMC383" s="1"/>
      <c r="VMD383" s="1"/>
      <c r="VME383" s="1"/>
      <c r="VMF383" s="1"/>
      <c r="VMG383" s="1"/>
      <c r="VMH383" s="1"/>
      <c r="VMI383" s="1"/>
      <c r="VMJ383" s="1"/>
      <c r="VMK383" s="1"/>
      <c r="VML383" s="1"/>
      <c r="VMM383" s="1"/>
      <c r="VMN383" s="1"/>
      <c r="VMO383" s="1"/>
      <c r="VMP383" s="1"/>
      <c r="VMQ383" s="1"/>
      <c r="VMR383" s="1"/>
      <c r="VMS383" s="1"/>
      <c r="VMT383" s="1"/>
      <c r="VMU383" s="1"/>
      <c r="VMV383" s="1"/>
      <c r="VMW383" s="1"/>
      <c r="VMX383" s="1"/>
      <c r="VMY383" s="1"/>
      <c r="VMZ383" s="1"/>
      <c r="VNA383" s="1"/>
      <c r="VNB383" s="1"/>
      <c r="VNC383" s="1"/>
      <c r="VND383" s="1"/>
      <c r="VNE383" s="1"/>
      <c r="VNF383" s="1"/>
      <c r="VNG383" s="1"/>
      <c r="VNH383" s="1"/>
      <c r="VNI383" s="1"/>
      <c r="VNJ383" s="1"/>
      <c r="VNK383" s="1"/>
      <c r="VNL383" s="1"/>
      <c r="VNM383" s="1"/>
      <c r="VNN383" s="1"/>
      <c r="VNO383" s="1"/>
      <c r="VNP383" s="1"/>
      <c r="VNQ383" s="1"/>
      <c r="VNR383" s="1"/>
      <c r="VNS383" s="1"/>
      <c r="VNT383" s="1"/>
      <c r="VNU383" s="1"/>
      <c r="VNV383" s="1"/>
      <c r="VNW383" s="1"/>
      <c r="VNX383" s="1"/>
      <c r="VNY383" s="1"/>
      <c r="VNZ383" s="1"/>
      <c r="VOA383" s="1"/>
      <c r="VOB383" s="1"/>
      <c r="VOC383" s="1"/>
      <c r="VOD383" s="1"/>
      <c r="VOE383" s="1"/>
      <c r="VOF383" s="1"/>
      <c r="VOG383" s="1"/>
      <c r="VOH383" s="1"/>
      <c r="VOI383" s="1"/>
      <c r="VOJ383" s="1"/>
      <c r="VOK383" s="1"/>
      <c r="VOL383" s="1"/>
      <c r="VOM383" s="1"/>
      <c r="VON383" s="1"/>
      <c r="VOO383" s="1"/>
      <c r="VOP383" s="1"/>
      <c r="VOQ383" s="1"/>
      <c r="VOR383" s="1"/>
      <c r="VOS383" s="1"/>
      <c r="VOT383" s="1"/>
      <c r="VOU383" s="1"/>
      <c r="VOV383" s="1"/>
      <c r="VOW383" s="1"/>
      <c r="VOX383" s="1"/>
      <c r="VOY383" s="1"/>
      <c r="VOZ383" s="1"/>
      <c r="VPA383" s="1"/>
      <c r="VPB383" s="1"/>
      <c r="VPC383" s="1"/>
      <c r="VPD383" s="1"/>
      <c r="VPE383" s="1"/>
      <c r="VPF383" s="1"/>
      <c r="VPG383" s="1"/>
      <c r="VPH383" s="1"/>
      <c r="VPI383" s="1"/>
      <c r="VPJ383" s="1"/>
      <c r="VPK383" s="1"/>
      <c r="VPL383" s="1"/>
      <c r="VPM383" s="1"/>
      <c r="VPN383" s="1"/>
      <c r="VPO383" s="1"/>
      <c r="VPP383" s="1"/>
      <c r="VPQ383" s="1"/>
      <c r="VPR383" s="1"/>
      <c r="VPS383" s="1"/>
      <c r="VPT383" s="1"/>
      <c r="VPU383" s="1"/>
      <c r="VPV383" s="1"/>
      <c r="VPW383" s="1"/>
      <c r="VPX383" s="1"/>
      <c r="VPY383" s="1"/>
      <c r="VPZ383" s="1"/>
      <c r="VQA383" s="1"/>
      <c r="VQB383" s="1"/>
      <c r="VQC383" s="1"/>
      <c r="VQD383" s="1"/>
      <c r="VQE383" s="1"/>
      <c r="VQF383" s="1"/>
      <c r="VQG383" s="1"/>
      <c r="VQH383" s="1"/>
      <c r="VQI383" s="1"/>
      <c r="VQJ383" s="1"/>
      <c r="VQK383" s="1"/>
      <c r="VQL383" s="1"/>
      <c r="VQM383" s="1"/>
      <c r="VQN383" s="1"/>
      <c r="VQO383" s="1"/>
      <c r="VQP383" s="1"/>
      <c r="VQQ383" s="1"/>
      <c r="VQR383" s="1"/>
      <c r="VQS383" s="1"/>
      <c r="VQT383" s="1"/>
      <c r="VQU383" s="1"/>
      <c r="VQV383" s="1"/>
      <c r="VQW383" s="1"/>
      <c r="VQX383" s="1"/>
      <c r="VQY383" s="1"/>
      <c r="VQZ383" s="1"/>
      <c r="VRA383" s="1"/>
      <c r="VRB383" s="1"/>
      <c r="VRC383" s="1"/>
      <c r="VRD383" s="1"/>
      <c r="VRE383" s="1"/>
      <c r="VRF383" s="1"/>
      <c r="VRG383" s="1"/>
      <c r="VRH383" s="1"/>
      <c r="VRI383" s="1"/>
      <c r="VRJ383" s="1"/>
      <c r="VRK383" s="1"/>
      <c r="VRL383" s="1"/>
      <c r="VRM383" s="1"/>
      <c r="VRN383" s="1"/>
      <c r="VRO383" s="1"/>
      <c r="VRP383" s="1"/>
      <c r="VRQ383" s="1"/>
      <c r="VRR383" s="1"/>
      <c r="VRS383" s="1"/>
      <c r="VRT383" s="1"/>
      <c r="VRU383" s="1"/>
      <c r="VRV383" s="1"/>
      <c r="VRW383" s="1"/>
      <c r="VRX383" s="1"/>
      <c r="VRY383" s="1"/>
      <c r="VRZ383" s="1"/>
      <c r="VSA383" s="1"/>
      <c r="VSB383" s="1"/>
      <c r="VSC383" s="1"/>
      <c r="VSD383" s="1"/>
      <c r="VSE383" s="1"/>
      <c r="VSF383" s="1"/>
      <c r="VSG383" s="1"/>
      <c r="VSH383" s="1"/>
      <c r="VSI383" s="1"/>
      <c r="VSJ383" s="1"/>
      <c r="VSK383" s="1"/>
      <c r="VSL383" s="1"/>
      <c r="VSM383" s="1"/>
      <c r="VSN383" s="1"/>
      <c r="VSO383" s="1"/>
      <c r="VSP383" s="1"/>
      <c r="VSQ383" s="1"/>
      <c r="VSR383" s="1"/>
      <c r="VSS383" s="1"/>
      <c r="VST383" s="1"/>
      <c r="VSU383" s="1"/>
      <c r="VSV383" s="1"/>
      <c r="VSW383" s="1"/>
      <c r="VSX383" s="1"/>
      <c r="VSY383" s="1"/>
      <c r="VSZ383" s="1"/>
      <c r="VTA383" s="1"/>
      <c r="VTB383" s="1"/>
      <c r="VTC383" s="1"/>
      <c r="VTD383" s="1"/>
      <c r="VTE383" s="1"/>
      <c r="VTF383" s="1"/>
      <c r="VTG383" s="1"/>
      <c r="VTH383" s="1"/>
      <c r="VTI383" s="1"/>
      <c r="VTJ383" s="1"/>
      <c r="VTK383" s="1"/>
      <c r="VTL383" s="1"/>
      <c r="VTM383" s="1"/>
      <c r="VTN383" s="1"/>
      <c r="VTO383" s="1"/>
      <c r="VTP383" s="1"/>
      <c r="VTQ383" s="1"/>
      <c r="VTR383" s="1"/>
      <c r="VTS383" s="1"/>
      <c r="VTT383" s="1"/>
      <c r="VTU383" s="1"/>
      <c r="VTV383" s="1"/>
      <c r="VTW383" s="1"/>
      <c r="VTX383" s="1"/>
      <c r="VTY383" s="1"/>
      <c r="VTZ383" s="1"/>
      <c r="VUA383" s="1"/>
      <c r="VUB383" s="1"/>
      <c r="VUC383" s="1"/>
      <c r="VUD383" s="1"/>
      <c r="VUE383" s="1"/>
      <c r="VUF383" s="1"/>
      <c r="VUG383" s="1"/>
      <c r="VUH383" s="1"/>
      <c r="VUI383" s="1"/>
      <c r="VUJ383" s="1"/>
      <c r="VUK383" s="1"/>
      <c r="VUL383" s="1"/>
      <c r="VUM383" s="1"/>
      <c r="VUN383" s="1"/>
      <c r="VUO383" s="1"/>
      <c r="VUP383" s="1"/>
      <c r="VUQ383" s="1"/>
      <c r="VUR383" s="1"/>
      <c r="VUS383" s="1"/>
      <c r="VUT383" s="1"/>
      <c r="VUU383" s="1"/>
      <c r="VUV383" s="1"/>
      <c r="VUW383" s="1"/>
      <c r="VUX383" s="1"/>
      <c r="VUY383" s="1"/>
      <c r="VUZ383" s="1"/>
      <c r="VVA383" s="1"/>
      <c r="VVB383" s="1"/>
      <c r="VVC383" s="1"/>
      <c r="VVD383" s="1"/>
      <c r="VVE383" s="1"/>
      <c r="VVF383" s="1"/>
      <c r="VVG383" s="1"/>
      <c r="VVH383" s="1"/>
      <c r="VVI383" s="1"/>
      <c r="VVJ383" s="1"/>
      <c r="VVK383" s="1"/>
      <c r="VVL383" s="1"/>
      <c r="VVM383" s="1"/>
      <c r="VVN383" s="1"/>
      <c r="VVO383" s="1"/>
      <c r="VVP383" s="1"/>
      <c r="VVQ383" s="1"/>
      <c r="VVR383" s="1"/>
      <c r="VVS383" s="1"/>
      <c r="VVT383" s="1"/>
      <c r="VVU383" s="1"/>
      <c r="VVV383" s="1"/>
      <c r="VVW383" s="1"/>
      <c r="VVX383" s="1"/>
      <c r="VVY383" s="1"/>
      <c r="VVZ383" s="1"/>
      <c r="VWA383" s="1"/>
      <c r="VWB383" s="1"/>
      <c r="VWC383" s="1"/>
      <c r="VWD383" s="1"/>
      <c r="VWE383" s="1"/>
      <c r="VWF383" s="1"/>
      <c r="VWG383" s="1"/>
      <c r="VWH383" s="1"/>
      <c r="VWI383" s="1"/>
      <c r="VWJ383" s="1"/>
      <c r="VWK383" s="1"/>
      <c r="VWL383" s="1"/>
      <c r="VWM383" s="1"/>
      <c r="VWN383" s="1"/>
      <c r="VWO383" s="1"/>
      <c r="VWP383" s="1"/>
      <c r="VWQ383" s="1"/>
      <c r="VWR383" s="1"/>
      <c r="VWS383" s="1"/>
      <c r="VWT383" s="1"/>
      <c r="VWU383" s="1"/>
      <c r="VWV383" s="1"/>
      <c r="VWW383" s="1"/>
      <c r="VWX383" s="1"/>
      <c r="VWY383" s="1"/>
      <c r="VWZ383" s="1"/>
      <c r="VXA383" s="1"/>
      <c r="VXB383" s="1"/>
      <c r="VXC383" s="1"/>
      <c r="VXD383" s="1"/>
      <c r="VXE383" s="1"/>
      <c r="VXF383" s="1"/>
      <c r="VXG383" s="1"/>
      <c r="VXH383" s="1"/>
      <c r="VXI383" s="1"/>
      <c r="VXJ383" s="1"/>
      <c r="VXK383" s="1"/>
      <c r="VXL383" s="1"/>
      <c r="VXM383" s="1"/>
      <c r="VXN383" s="1"/>
      <c r="VXO383" s="1"/>
      <c r="VXP383" s="1"/>
      <c r="VXQ383" s="1"/>
      <c r="VXR383" s="1"/>
      <c r="VXS383" s="1"/>
      <c r="VXT383" s="1"/>
      <c r="VXU383" s="1"/>
      <c r="VXV383" s="1"/>
      <c r="VXW383" s="1"/>
      <c r="VXX383" s="1"/>
      <c r="VXY383" s="1"/>
      <c r="VXZ383" s="1"/>
      <c r="VYA383" s="1"/>
      <c r="VYB383" s="1"/>
      <c r="VYC383" s="1"/>
      <c r="VYD383" s="1"/>
      <c r="VYE383" s="1"/>
      <c r="VYF383" s="1"/>
      <c r="VYG383" s="1"/>
      <c r="VYH383" s="1"/>
      <c r="VYI383" s="1"/>
      <c r="VYJ383" s="1"/>
      <c r="VYK383" s="1"/>
      <c r="VYL383" s="1"/>
      <c r="VYM383" s="1"/>
      <c r="VYN383" s="1"/>
      <c r="VYO383" s="1"/>
      <c r="VYP383" s="1"/>
      <c r="VYQ383" s="1"/>
      <c r="VYR383" s="1"/>
      <c r="VYS383" s="1"/>
      <c r="VYT383" s="1"/>
      <c r="VYU383" s="1"/>
      <c r="VYV383" s="1"/>
      <c r="VYW383" s="1"/>
      <c r="VYX383" s="1"/>
      <c r="VYY383" s="1"/>
      <c r="VYZ383" s="1"/>
      <c r="VZA383" s="1"/>
      <c r="VZB383" s="1"/>
      <c r="VZC383" s="1"/>
      <c r="VZD383" s="1"/>
      <c r="VZE383" s="1"/>
      <c r="VZF383" s="1"/>
      <c r="VZG383" s="1"/>
      <c r="VZH383" s="1"/>
      <c r="VZI383" s="1"/>
      <c r="VZJ383" s="1"/>
      <c r="VZK383" s="1"/>
      <c r="VZL383" s="1"/>
      <c r="VZM383" s="1"/>
      <c r="VZN383" s="1"/>
      <c r="VZO383" s="1"/>
      <c r="VZP383" s="1"/>
      <c r="VZQ383" s="1"/>
      <c r="VZR383" s="1"/>
      <c r="VZS383" s="1"/>
      <c r="VZT383" s="1"/>
      <c r="VZU383" s="1"/>
      <c r="VZV383" s="1"/>
      <c r="VZW383" s="1"/>
      <c r="VZX383" s="1"/>
      <c r="VZY383" s="1"/>
      <c r="VZZ383" s="1"/>
      <c r="WAA383" s="1"/>
      <c r="WAB383" s="1"/>
      <c r="WAC383" s="1"/>
      <c r="WAD383" s="1"/>
      <c r="WAE383" s="1"/>
      <c r="WAF383" s="1"/>
      <c r="WAG383" s="1"/>
      <c r="WAH383" s="1"/>
      <c r="WAI383" s="1"/>
      <c r="WAJ383" s="1"/>
      <c r="WAK383" s="1"/>
      <c r="WAL383" s="1"/>
      <c r="WAM383" s="1"/>
      <c r="WAN383" s="1"/>
      <c r="WAO383" s="1"/>
      <c r="WAP383" s="1"/>
      <c r="WAQ383" s="1"/>
      <c r="WAR383" s="1"/>
      <c r="WAS383" s="1"/>
      <c r="WAT383" s="1"/>
      <c r="WAU383" s="1"/>
      <c r="WAV383" s="1"/>
      <c r="WAW383" s="1"/>
      <c r="WAX383" s="1"/>
      <c r="WAY383" s="1"/>
      <c r="WAZ383" s="1"/>
      <c r="WBA383" s="1"/>
      <c r="WBB383" s="1"/>
      <c r="WBC383" s="1"/>
      <c r="WBD383" s="1"/>
      <c r="WBE383" s="1"/>
      <c r="WBF383" s="1"/>
      <c r="WBG383" s="1"/>
      <c r="WBH383" s="1"/>
      <c r="WBI383" s="1"/>
      <c r="WBJ383" s="1"/>
      <c r="WBK383" s="1"/>
      <c r="WBL383" s="1"/>
      <c r="WBM383" s="1"/>
      <c r="WBN383" s="1"/>
      <c r="WBO383" s="1"/>
      <c r="WBP383" s="1"/>
      <c r="WBQ383" s="1"/>
      <c r="WBR383" s="1"/>
      <c r="WBS383" s="1"/>
      <c r="WBT383" s="1"/>
      <c r="WBU383" s="1"/>
      <c r="WBV383" s="1"/>
      <c r="WBW383" s="1"/>
      <c r="WBX383" s="1"/>
      <c r="WBY383" s="1"/>
      <c r="WBZ383" s="1"/>
      <c r="WCA383" s="1"/>
      <c r="WCB383" s="1"/>
      <c r="WCC383" s="1"/>
      <c r="WCD383" s="1"/>
      <c r="WCE383" s="1"/>
      <c r="WCF383" s="1"/>
      <c r="WCG383" s="1"/>
      <c r="WCH383" s="1"/>
      <c r="WCI383" s="1"/>
      <c r="WCJ383" s="1"/>
      <c r="WCK383" s="1"/>
      <c r="WCL383" s="1"/>
      <c r="WCM383" s="1"/>
      <c r="WCN383" s="1"/>
      <c r="WCO383" s="1"/>
      <c r="WCP383" s="1"/>
      <c r="WCQ383" s="1"/>
      <c r="WCR383" s="1"/>
      <c r="WCS383" s="1"/>
      <c r="WCT383" s="1"/>
      <c r="WCU383" s="1"/>
      <c r="WCV383" s="1"/>
      <c r="WCW383" s="1"/>
      <c r="WCX383" s="1"/>
      <c r="WCY383" s="1"/>
      <c r="WCZ383" s="1"/>
      <c r="WDA383" s="1"/>
      <c r="WDB383" s="1"/>
      <c r="WDC383" s="1"/>
      <c r="WDD383" s="1"/>
      <c r="WDE383" s="1"/>
      <c r="WDF383" s="1"/>
      <c r="WDG383" s="1"/>
      <c r="WDH383" s="1"/>
      <c r="WDI383" s="1"/>
      <c r="WDJ383" s="1"/>
      <c r="WDK383" s="1"/>
      <c r="WDL383" s="1"/>
      <c r="WDM383" s="1"/>
      <c r="WDN383" s="1"/>
      <c r="WDO383" s="1"/>
      <c r="WDP383" s="1"/>
      <c r="WDQ383" s="1"/>
      <c r="WDR383" s="1"/>
      <c r="WDS383" s="1"/>
      <c r="WDT383" s="1"/>
      <c r="WDU383" s="1"/>
      <c r="WDV383" s="1"/>
      <c r="WDW383" s="1"/>
      <c r="WDX383" s="1"/>
      <c r="WDY383" s="1"/>
      <c r="WDZ383" s="1"/>
      <c r="WEA383" s="1"/>
      <c r="WEB383" s="1"/>
      <c r="WEC383" s="1"/>
      <c r="WED383" s="1"/>
      <c r="WEE383" s="1"/>
      <c r="WEF383" s="1"/>
      <c r="WEG383" s="1"/>
      <c r="WEH383" s="1"/>
      <c r="WEI383" s="1"/>
      <c r="WEJ383" s="1"/>
      <c r="WEK383" s="1"/>
      <c r="WEL383" s="1"/>
      <c r="WEM383" s="1"/>
      <c r="WEN383" s="1"/>
      <c r="WEO383" s="1"/>
      <c r="WEP383" s="1"/>
      <c r="WEQ383" s="1"/>
      <c r="WER383" s="1"/>
      <c r="WES383" s="1"/>
      <c r="WET383" s="1"/>
      <c r="WEU383" s="1"/>
      <c r="WEV383" s="1"/>
      <c r="WEW383" s="1"/>
      <c r="WEX383" s="1"/>
      <c r="WEY383" s="1"/>
      <c r="WEZ383" s="1"/>
      <c r="WFA383" s="1"/>
      <c r="WFB383" s="1"/>
      <c r="WFC383" s="1"/>
      <c r="WFD383" s="1"/>
      <c r="WFE383" s="1"/>
      <c r="WFF383" s="1"/>
      <c r="WFG383" s="1"/>
      <c r="WFH383" s="1"/>
      <c r="WFI383" s="1"/>
      <c r="WFJ383" s="1"/>
      <c r="WFK383" s="1"/>
      <c r="WFL383" s="1"/>
      <c r="WFM383" s="1"/>
      <c r="WFN383" s="1"/>
      <c r="WFO383" s="1"/>
      <c r="WFP383" s="1"/>
      <c r="WFQ383" s="1"/>
      <c r="WFR383" s="1"/>
      <c r="WFS383" s="1"/>
      <c r="WFT383" s="1"/>
      <c r="WFU383" s="1"/>
      <c r="WFV383" s="1"/>
      <c r="WFW383" s="1"/>
      <c r="WFX383" s="1"/>
      <c r="WFY383" s="1"/>
      <c r="WFZ383" s="1"/>
      <c r="WGA383" s="1"/>
      <c r="WGB383" s="1"/>
      <c r="WGC383" s="1"/>
      <c r="WGD383" s="1"/>
      <c r="WGE383" s="1"/>
      <c r="WGF383" s="1"/>
      <c r="WGG383" s="1"/>
      <c r="WGH383" s="1"/>
      <c r="WGI383" s="1"/>
      <c r="WGJ383" s="1"/>
      <c r="WGK383" s="1"/>
      <c r="WGL383" s="1"/>
      <c r="WGM383" s="1"/>
      <c r="WGN383" s="1"/>
      <c r="WGO383" s="1"/>
      <c r="WGP383" s="1"/>
      <c r="WGQ383" s="1"/>
      <c r="WGR383" s="1"/>
      <c r="WGS383" s="1"/>
      <c r="WGT383" s="1"/>
      <c r="WGU383" s="1"/>
      <c r="WGV383" s="1"/>
      <c r="WGW383" s="1"/>
      <c r="WGX383" s="1"/>
      <c r="WGY383" s="1"/>
      <c r="WGZ383" s="1"/>
      <c r="WHA383" s="1"/>
      <c r="WHB383" s="1"/>
      <c r="WHC383" s="1"/>
      <c r="WHD383" s="1"/>
      <c r="WHE383" s="1"/>
      <c r="WHF383" s="1"/>
      <c r="WHG383" s="1"/>
      <c r="WHH383" s="1"/>
      <c r="WHI383" s="1"/>
      <c r="WHJ383" s="1"/>
      <c r="WHK383" s="1"/>
      <c r="WHL383" s="1"/>
      <c r="WHM383" s="1"/>
      <c r="WHN383" s="1"/>
      <c r="WHO383" s="1"/>
      <c r="WHP383" s="1"/>
      <c r="WHQ383" s="1"/>
      <c r="WHR383" s="1"/>
      <c r="WHS383" s="1"/>
      <c r="WHT383" s="1"/>
      <c r="WHU383" s="1"/>
      <c r="WHV383" s="1"/>
      <c r="WHW383" s="1"/>
      <c r="WHX383" s="1"/>
      <c r="WHY383" s="1"/>
      <c r="WHZ383" s="1"/>
      <c r="WIA383" s="1"/>
      <c r="WIB383" s="1"/>
      <c r="WIC383" s="1"/>
      <c r="WID383" s="1"/>
      <c r="WIE383" s="1"/>
      <c r="WIF383" s="1"/>
      <c r="WIG383" s="1"/>
      <c r="WIH383" s="1"/>
      <c r="WII383" s="1"/>
      <c r="WIJ383" s="1"/>
      <c r="WIK383" s="1"/>
      <c r="WIL383" s="1"/>
      <c r="WIM383" s="1"/>
      <c r="WIN383" s="1"/>
      <c r="WIO383" s="1"/>
      <c r="WIP383" s="1"/>
      <c r="WIQ383" s="1"/>
      <c r="WIR383" s="1"/>
      <c r="WIS383" s="1"/>
      <c r="WIT383" s="1"/>
      <c r="WIU383" s="1"/>
      <c r="WIV383" s="1"/>
      <c r="WIW383" s="1"/>
      <c r="WIX383" s="1"/>
      <c r="WIY383" s="1"/>
      <c r="WIZ383" s="1"/>
      <c r="WJA383" s="1"/>
      <c r="WJB383" s="1"/>
      <c r="WJC383" s="1"/>
      <c r="WJD383" s="1"/>
      <c r="WJE383" s="1"/>
      <c r="WJF383" s="1"/>
      <c r="WJG383" s="1"/>
      <c r="WJH383" s="1"/>
      <c r="WJI383" s="1"/>
      <c r="WJJ383" s="1"/>
      <c r="WJK383" s="1"/>
      <c r="WJL383" s="1"/>
      <c r="WJM383" s="1"/>
      <c r="WJN383" s="1"/>
      <c r="WJO383" s="1"/>
      <c r="WJP383" s="1"/>
      <c r="WJQ383" s="1"/>
      <c r="WJR383" s="1"/>
      <c r="WJS383" s="1"/>
      <c r="WJT383" s="1"/>
      <c r="WJU383" s="1"/>
      <c r="WJV383" s="1"/>
      <c r="WJW383" s="1"/>
      <c r="WJX383" s="1"/>
      <c r="WJY383" s="1"/>
      <c r="WJZ383" s="1"/>
      <c r="WKA383" s="1"/>
      <c r="WKB383" s="1"/>
      <c r="WKC383" s="1"/>
      <c r="WKD383" s="1"/>
      <c r="WKE383" s="1"/>
      <c r="WKF383" s="1"/>
      <c r="WKG383" s="1"/>
      <c r="WKH383" s="1"/>
      <c r="WKI383" s="1"/>
      <c r="WKJ383" s="1"/>
      <c r="WKK383" s="1"/>
      <c r="WKL383" s="1"/>
      <c r="WKM383" s="1"/>
      <c r="WKN383" s="1"/>
      <c r="WKO383" s="1"/>
      <c r="WKP383" s="1"/>
      <c r="WKQ383" s="1"/>
      <c r="WKR383" s="1"/>
      <c r="WKS383" s="1"/>
      <c r="WKT383" s="1"/>
      <c r="WKU383" s="1"/>
      <c r="WKV383" s="1"/>
      <c r="WKW383" s="1"/>
      <c r="WKX383" s="1"/>
      <c r="WKY383" s="1"/>
      <c r="WKZ383" s="1"/>
      <c r="WLA383" s="1"/>
      <c r="WLB383" s="1"/>
      <c r="WLC383" s="1"/>
      <c r="WLD383" s="1"/>
      <c r="WLE383" s="1"/>
      <c r="WLF383" s="1"/>
      <c r="WLG383" s="1"/>
      <c r="WLH383" s="1"/>
      <c r="WLI383" s="1"/>
      <c r="WLJ383" s="1"/>
      <c r="WLK383" s="1"/>
      <c r="WLL383" s="1"/>
      <c r="WLM383" s="1"/>
      <c r="WLN383" s="1"/>
      <c r="WLO383" s="1"/>
      <c r="WLP383" s="1"/>
      <c r="WLQ383" s="1"/>
      <c r="WLR383" s="1"/>
      <c r="WLS383" s="1"/>
      <c r="WLT383" s="1"/>
      <c r="WLU383" s="1"/>
      <c r="WLV383" s="1"/>
      <c r="WLW383" s="1"/>
      <c r="WLX383" s="1"/>
      <c r="WLY383" s="1"/>
      <c r="WLZ383" s="1"/>
      <c r="WMA383" s="1"/>
      <c r="WMB383" s="1"/>
      <c r="WMC383" s="1"/>
      <c r="WMD383" s="1"/>
      <c r="WME383" s="1"/>
      <c r="WMF383" s="1"/>
      <c r="WMG383" s="1"/>
      <c r="WMH383" s="1"/>
      <c r="WMI383" s="1"/>
      <c r="WMJ383" s="1"/>
      <c r="WMK383" s="1"/>
      <c r="WML383" s="1"/>
      <c r="WMM383" s="1"/>
      <c r="WMN383" s="1"/>
      <c r="WMO383" s="1"/>
      <c r="WMP383" s="1"/>
      <c r="WMQ383" s="1"/>
      <c r="WMR383" s="1"/>
      <c r="WMS383" s="1"/>
      <c r="WMT383" s="1"/>
      <c r="WMU383" s="1"/>
      <c r="WMV383" s="1"/>
      <c r="WMW383" s="1"/>
      <c r="WMX383" s="1"/>
      <c r="WMY383" s="1"/>
      <c r="WMZ383" s="1"/>
      <c r="WNA383" s="1"/>
      <c r="WNB383" s="1"/>
      <c r="WNC383" s="1"/>
      <c r="WND383" s="1"/>
      <c r="WNE383" s="1"/>
      <c r="WNF383" s="1"/>
      <c r="WNG383" s="1"/>
      <c r="WNH383" s="1"/>
      <c r="WNI383" s="1"/>
      <c r="WNJ383" s="1"/>
      <c r="WNK383" s="1"/>
      <c r="WNL383" s="1"/>
      <c r="WNM383" s="1"/>
      <c r="WNN383" s="1"/>
      <c r="WNO383" s="1"/>
      <c r="WNP383" s="1"/>
      <c r="WNQ383" s="1"/>
      <c r="WNR383" s="1"/>
      <c r="WNS383" s="1"/>
      <c r="WNT383" s="1"/>
      <c r="WNU383" s="1"/>
      <c r="WNV383" s="1"/>
      <c r="WNW383" s="1"/>
      <c r="WNX383" s="1"/>
      <c r="WNY383" s="1"/>
      <c r="WNZ383" s="1"/>
      <c r="WOA383" s="1"/>
      <c r="WOB383" s="1"/>
      <c r="WOC383" s="1"/>
      <c r="WOD383" s="1"/>
      <c r="WOE383" s="1"/>
      <c r="WOF383" s="1"/>
      <c r="WOG383" s="1"/>
      <c r="WOH383" s="1"/>
      <c r="WOI383" s="1"/>
      <c r="WOJ383" s="1"/>
      <c r="WOK383" s="1"/>
      <c r="WOL383" s="1"/>
      <c r="WOM383" s="1"/>
      <c r="WON383" s="1"/>
      <c r="WOO383" s="1"/>
      <c r="WOP383" s="1"/>
      <c r="WOQ383" s="1"/>
      <c r="WOR383" s="1"/>
      <c r="WOS383" s="1"/>
      <c r="WOT383" s="1"/>
      <c r="WOU383" s="1"/>
      <c r="WOV383" s="1"/>
      <c r="WOW383" s="1"/>
      <c r="WOX383" s="1"/>
      <c r="WOY383" s="1"/>
      <c r="WOZ383" s="1"/>
      <c r="WPA383" s="1"/>
      <c r="WPB383" s="1"/>
      <c r="WPC383" s="1"/>
      <c r="WPD383" s="1"/>
      <c r="WPE383" s="1"/>
      <c r="WPF383" s="1"/>
      <c r="WPG383" s="1"/>
      <c r="WPH383" s="1"/>
      <c r="WPI383" s="1"/>
      <c r="WPJ383" s="1"/>
      <c r="WPK383" s="1"/>
      <c r="WPL383" s="1"/>
      <c r="WPM383" s="1"/>
      <c r="WPN383" s="1"/>
      <c r="WPO383" s="1"/>
      <c r="WPP383" s="1"/>
      <c r="WPQ383" s="1"/>
      <c r="WPR383" s="1"/>
      <c r="WPS383" s="1"/>
      <c r="WPT383" s="1"/>
      <c r="WPU383" s="1"/>
      <c r="WPV383" s="1"/>
      <c r="WPW383" s="1"/>
      <c r="WPX383" s="1"/>
      <c r="WPY383" s="1"/>
      <c r="WPZ383" s="1"/>
      <c r="WQA383" s="1"/>
      <c r="WQB383" s="1"/>
      <c r="WQC383" s="1"/>
      <c r="WQD383" s="1"/>
      <c r="WQE383" s="1"/>
      <c r="WQF383" s="1"/>
      <c r="WQG383" s="1"/>
      <c r="WQH383" s="1"/>
      <c r="WQI383" s="1"/>
      <c r="WQJ383" s="1"/>
      <c r="WQK383" s="1"/>
      <c r="WQL383" s="1"/>
      <c r="WQM383" s="1"/>
      <c r="WQN383" s="1"/>
      <c r="WQO383" s="1"/>
      <c r="WQP383" s="1"/>
      <c r="WQQ383" s="1"/>
      <c r="WQR383" s="1"/>
      <c r="WQS383" s="1"/>
      <c r="WQT383" s="1"/>
      <c r="WQU383" s="1"/>
      <c r="WQV383" s="1"/>
      <c r="WQW383" s="1"/>
      <c r="WQX383" s="1"/>
      <c r="WQY383" s="1"/>
    </row>
  </sheetData>
  <autoFilter ref="A1:B79"/>
  <mergeCells count="7">
    <mergeCell ref="F2:F3"/>
    <mergeCell ref="C4:E4"/>
    <mergeCell ref="A15:B15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95" fitToHeight="0" orientation="landscape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февр25</vt:lpstr>
      <vt:lpstr>февр25!_ФильтрБазыДанных</vt:lpstr>
      <vt:lpstr>февр25!Область_печати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2023-08-04T11:19:34Z</cp:lastPrinted>
  <dcterms:created xsi:type="dcterms:W3CDTF">2015-07-08T08:30:00Z</dcterms:created>
  <dcterms:modified xsi:type="dcterms:W3CDTF">2025-02-28T06:44:32Z</dcterms:modified>
</cp:coreProperties>
</file>